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mcarr\Desktop\"/>
    </mc:Choice>
  </mc:AlternateContent>
  <xr:revisionPtr revIDLastSave="0" documentId="8_{83D49E75-00DF-4616-B62E-613E46522E5B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URSCA FA90-present" sheetId="1" r:id="rId1"/>
  </sheets>
  <definedNames>
    <definedName name="_xlnm.Print_Area" localSheetId="0">'URSCA FA90-present'!$A$2:$E$710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<sst xmlns="http://schemas.openxmlformats.org/spreadsheetml/2006/main" count="3543" uniqueCount="1618">
  <si>
    <t>EIU URSCA Award Winners Fall 1990 to present</t>
  </si>
  <si>
    <t>GRANT WINNER</t>
  </si>
  <si>
    <t>PROJECT TITLE</t>
  </si>
  <si>
    <t>DEPARTMENT</t>
  </si>
  <si>
    <t>FACULTY SPONSOR</t>
  </si>
  <si>
    <t>DATE</t>
  </si>
  <si>
    <t>SP23</t>
  </si>
  <si>
    <t xml:space="preserve">Noelle Stoops </t>
  </si>
  <si>
    <t>Exploration of Book Arts with an Emphasis on Portraiture</t>
  </si>
  <si>
    <t>Art</t>
  </si>
  <si>
    <t>Dr. Alan Pocaro</t>
  </si>
  <si>
    <t>FA22</t>
  </si>
  <si>
    <t>Jason Boomgarden</t>
  </si>
  <si>
    <t>Womanhood and Recollection of the Great Patriotic War in Late Soviet Cinema</t>
  </si>
  <si>
    <t xml:space="preserve">English </t>
  </si>
  <si>
    <t>Dr. Bobby Martinez</t>
  </si>
  <si>
    <t xml:space="preserve">Taylor Spidle </t>
  </si>
  <si>
    <t>Characterization of CES1-specific monosubstrate fluorescent chemical tools</t>
  </si>
  <si>
    <t>Chemistry and Biochemistry</t>
  </si>
  <si>
    <t>Dr. Michael Beck</t>
  </si>
  <si>
    <t xml:space="preserve">Claudia Donovan </t>
  </si>
  <si>
    <t>Student knowledge and behaviors of food safety</t>
  </si>
  <si>
    <t>Nutrition and Dietetics</t>
  </si>
  <si>
    <t>Dr. Bethni Gill</t>
  </si>
  <si>
    <t>Caleigh Parsley</t>
  </si>
  <si>
    <t>Sleep Habits and Knowledge</t>
  </si>
  <si>
    <t>Public Health</t>
  </si>
  <si>
    <t>Dr. Lauri DeRuiter-Willems</t>
  </si>
  <si>
    <t>Saul Garcia</t>
  </si>
  <si>
    <t>Glutamate Carboxypeptidase II:  Lipid - Protein Interaction Studies</t>
  </si>
  <si>
    <t>Physics</t>
  </si>
  <si>
    <t>Dr. Gopal R Periyannan</t>
  </si>
  <si>
    <t>SU22</t>
  </si>
  <si>
    <t>Noah Oakley</t>
  </si>
  <si>
    <t>Spectrophotometric confirmation of the inhibitory effects of the widely used anesthetic MS-222 on cytochrome c oxidase (COX) in bluegill sunfish mitochondria.</t>
  </si>
  <si>
    <t>Biological Sciences</t>
  </si>
  <si>
    <t>Dr. Eloy Martinez</t>
  </si>
  <si>
    <t xml:space="preserve"> Luke Flaig</t>
  </si>
  <si>
    <t>Design and Synthesis of Chemical Tools to Study Human Drug Metabolism Enzymes in Live Cells</t>
  </si>
  <si>
    <t>SP22</t>
  </si>
  <si>
    <t>So Jeong Kim</t>
  </si>
  <si>
    <t>Purification and Activity Determination of Human Drug Metabolism Enzyme Carboxylesterase 2 (CES2)</t>
  </si>
  <si>
    <t>Keagan Fox</t>
  </si>
  <si>
    <t>Exploring uncharacterized proteins from Trametes versicolor</t>
  </si>
  <si>
    <t>Dr. Thomas Canam</t>
  </si>
  <si>
    <t>Carolyn Karns</t>
  </si>
  <si>
    <t>Chemical Tools to Study Carboxylesterase 2 (CES2) in Live Cells</t>
  </si>
  <si>
    <t>Can MS-222, a Commonly Used Fish Analgesic, Negatively Impact the Bioenergetic Machinery of Bluegill Sunfish?</t>
  </si>
  <si>
    <t>Ashtyn Wilhelm</t>
  </si>
  <si>
    <t>Patterns of Social Competencies in Children with ADHD</t>
  </si>
  <si>
    <t>CDS</t>
  </si>
  <si>
    <t>Dr. Nichole Mulvey</t>
  </si>
  <si>
    <t>Aries Martinez</t>
  </si>
  <si>
    <t>Exploring the Effects of Metallic Nanostructures in Solar Cells</t>
  </si>
  <si>
    <t>Dr. Dongheon Ha</t>
  </si>
  <si>
    <t>Makenna Boyd</t>
  </si>
  <si>
    <t>Diversity in Marvel Fanfiction</t>
  </si>
  <si>
    <t>English</t>
  </si>
  <si>
    <t>Dr. Marjorie Worthington</t>
  </si>
  <si>
    <t>Elizabeth Hicks</t>
  </si>
  <si>
    <t>Poetry Chapbook</t>
  </si>
  <si>
    <t>Dr. Colleen Abel</t>
  </si>
  <si>
    <t>Anthony Lacy</t>
  </si>
  <si>
    <t>Knowledge and trust barriers to utilizing health services among college students</t>
  </si>
  <si>
    <t>Esperanza Murillo</t>
  </si>
  <si>
    <t>Gender Bias in Healthcare</t>
  </si>
  <si>
    <t>Dr. Julie Dietz</t>
  </si>
  <si>
    <t>Sarah Lemar</t>
  </si>
  <si>
    <t>The Work the Women Did: Americans in the Leagueâ€™s Campaign Against the Traffic in Women and Children-1921-1939</t>
  </si>
  <si>
    <t>History</t>
  </si>
  <si>
    <t>Dr. Sace Elder</t>
  </si>
  <si>
    <t>Kinsey Romack</t>
  </si>
  <si>
    <t>Sexual Health Communication</t>
  </si>
  <si>
    <t>Health Services</t>
  </si>
  <si>
    <t>Dr. Emma Noble</t>
  </si>
  <si>
    <t>Gabrielle Riggs</t>
  </si>
  <si>
    <t>Mental Health Help-Seeking and Coping with Trauma Among EMS Providers/First Responders</t>
  </si>
  <si>
    <t>Dr. Nikki Hillier</t>
  </si>
  <si>
    <t>Madison Monan</t>
  </si>
  <si>
    <t>Direct PCR in the identification of mosquito species in Coles County, Illinois</t>
  </si>
  <si>
    <t>Dr. Antony Oluoch</t>
  </si>
  <si>
    <t>Joan Philip</t>
  </si>
  <si>
    <t>Effect of Apolipoprotein E (APOE) allele on memory functions in healthy, young adults</t>
  </si>
  <si>
    <t>Psychology</t>
  </si>
  <si>
    <t>Dr. Jerry Zhu</t>
  </si>
  <si>
    <t>Mason Jones</t>
  </si>
  <si>
    <t>Machine Learning in Textual Criticism</t>
  </si>
  <si>
    <t>Mathematics and Computer Science</t>
  </si>
  <si>
    <t>Dr. Abidalrahman Moh'd</t>
  </si>
  <si>
    <t>Courtney Castilla</t>
  </si>
  <si>
    <t>Influence of Adverse Childhood Experiences and Regular Physical Activity on Symptoms of Depression</t>
  </si>
  <si>
    <t>Dr. Jeffrey Stowell</t>
  </si>
  <si>
    <t>Jasmine Sandora</t>
  </si>
  <si>
    <t>Sleep, Exercise, and Mental health in Firefighters cross trained as Paramedics</t>
  </si>
  <si>
    <t>Jekeel Suber</t>
  </si>
  <si>
    <t>Influences of Social Network Use on EIU studentsâ€™ Loneliness and Social Adjustment</t>
  </si>
  <si>
    <t>Maria Angel</t>
  </si>
  <si>
    <t>The Knowledge, Attitudes, Beliefs and Behaviors of English as a Second Language Middle and High School Students Regarding Noise Exposure.</t>
  </si>
  <si>
    <t>Communication Disorders and Sciences</t>
  </si>
  <si>
    <t>Dr. Heidi Ramrattan</t>
  </si>
  <si>
    <t>Joseph Keigher</t>
  </si>
  <si>
    <t>The Transition to WIC EBT:  Benefits and Barriers</t>
  </si>
  <si>
    <t>Health Administration</t>
  </si>
  <si>
    <t>FA21</t>
  </si>
  <si>
    <t>Francesco Romano</t>
  </si>
  <si>
    <t>Analysis of Fourier Classifier Algorithm</t>
  </si>
  <si>
    <t>Dr. Abidalrahman Hoh'd</t>
  </si>
  <si>
    <t>Noah Wright</t>
  </si>
  <si>
    <t>Plasticity of Critical Thermal Thresholds Via Acclimation on Lepomis Cyanellus</t>
  </si>
  <si>
    <t>Savanna Wooten</t>
  </si>
  <si>
    <t>Creating Inclusive Works for Trombone</t>
  </si>
  <si>
    <t>Music</t>
  </si>
  <si>
    <t>Dr. Will Porter</t>
  </si>
  <si>
    <t>Sarah Mummel</t>
  </si>
  <si>
    <t>SU21</t>
  </si>
  <si>
    <t>Miranda Smith</t>
  </si>
  <si>
    <t>Dr. Bonnie Laughlin-Schultz</t>
  </si>
  <si>
    <t xml:space="preserve"> Kofi Bazzel-Smith</t>
  </si>
  <si>
    <t xml:space="preserve">"Usagi to Kaeru" Manga Series </t>
  </si>
  <si>
    <t>SP21</t>
  </si>
  <si>
    <t>Maya Dent</t>
  </si>
  <si>
    <t>Physical Activity in College Students</t>
  </si>
  <si>
    <t>Jackson Melvin</t>
  </si>
  <si>
    <t xml:space="preserve">Caucasian Diplomacy in Late Antiquity: The Crossroads of the World </t>
  </si>
  <si>
    <t>Kaylee Spinner</t>
  </si>
  <si>
    <t>Effects of COVID-19 on the Perceived Anxiety and Coping Mechanisms of Undergraduate College Students</t>
  </si>
  <si>
    <t>Megan Evans</t>
  </si>
  <si>
    <t>Pre-service, Early Educators' Use and Knowledge of Praise</t>
  </si>
  <si>
    <t>Dr. Margaret Floress</t>
  </si>
  <si>
    <t>SP20</t>
  </si>
  <si>
    <t>Shelby Martell</t>
  </si>
  <si>
    <t>Other-race Effect in Emotional Face Recognition in Four Emotions</t>
  </si>
  <si>
    <t>Travis Moody</t>
  </si>
  <si>
    <t>Trouble in Paradise: An examination of Theme Parks in American Literature</t>
  </si>
  <si>
    <t>Alexandra Seiple</t>
  </si>
  <si>
    <t xml:space="preserve">Coping with increasing losses: Assessing the role of crop pest metabolism and energetics to predict crop yields in a changing climate </t>
  </si>
  <si>
    <t>Claire Kennedy</t>
  </si>
  <si>
    <t xml:space="preserve">Glutamate Carboxypeptidase II Role in Folate Metabolism </t>
  </si>
  <si>
    <t>Chemistry</t>
  </si>
  <si>
    <t>Dr. Gopal Periyannan</t>
  </si>
  <si>
    <t>Hannah Tauscher</t>
  </si>
  <si>
    <t>The Transcriptone Response of Mouse Neurons to Phytochemicals</t>
  </si>
  <si>
    <t>Kofi Bazzel-Smith</t>
  </si>
  <si>
    <t>Doujinshi Manga</t>
  </si>
  <si>
    <t>Dr. Robert Petersen</t>
  </si>
  <si>
    <t>Katelynn Fuller-Svarz</t>
  </si>
  <si>
    <t>Characterization of Glutamate Carboxypeptidase II and Formation of Lipid Nanodiscs</t>
  </si>
  <si>
    <t>FA19</t>
  </si>
  <si>
    <t>Sienna Mark</t>
  </si>
  <si>
    <t>Improving the Efficiency and Effectiveness of Emergency Department Operations</t>
  </si>
  <si>
    <t>Danielle Dellorto</t>
  </si>
  <si>
    <t>Identity Crisis of a Woman Warrior: Mulan in Chinese and American Culture</t>
  </si>
  <si>
    <t>Dr. Melissa Caldwell</t>
  </si>
  <si>
    <t>Lindsey Wood</t>
  </si>
  <si>
    <t>Do Strepsipteran parasites affect host wasp size and parasitize male and female wasps differently?</t>
  </si>
  <si>
    <t>Media Relations</t>
  </si>
  <si>
    <t>Dr. Ann Fritz</t>
  </si>
  <si>
    <t>Abigail Smith</t>
  </si>
  <si>
    <t>The Arduous Abyss: The Effect of Social Media on College Anxiety</t>
  </si>
  <si>
    <t>Dr. Charles Wharram</t>
  </si>
  <si>
    <t>Kaylee Fuller-Svarz</t>
  </si>
  <si>
    <t>Making and Studying the Photochromicity of Azacinnamaldehyde Semicarbazones</t>
  </si>
  <si>
    <t>Dr. Edward Treadwell</t>
  </si>
  <si>
    <t>Hannah Wilkes</t>
  </si>
  <si>
    <t>"Mother Earth, Father God": The Binary Power of Religion and Gender in the Writing of Jeanette Winterson and Music of Torres</t>
  </si>
  <si>
    <t>Dr. Robert Martinez</t>
  </si>
  <si>
    <t>Kathrine Gosnell</t>
  </si>
  <si>
    <t>Burial and Mummification in Ptolemaic Egypt: The Mixing of Greco-Roman and Egyptian Cultures in Burial Practices</t>
  </si>
  <si>
    <t>Dr. Bailey Young</t>
  </si>
  <si>
    <t>Maya Hunter</t>
  </si>
  <si>
    <t>The Role of Dual Language Education in Peacebuilding : The Case of Cyprus</t>
  </si>
  <si>
    <t>Political Science</t>
  </si>
  <si>
    <t>Dr. Paul Janssen Danyi</t>
  </si>
  <si>
    <t>SU19</t>
  </si>
  <si>
    <t>Mikayla Willoughby</t>
  </si>
  <si>
    <t>Social Competence in Deaf and Hard-of-Hearing Children Versus Normal Hearing Peers: Comparing Observational Data to Teacher Ratings</t>
  </si>
  <si>
    <t>SP 19</t>
  </si>
  <si>
    <t>Joseph Milosch</t>
  </si>
  <si>
    <t>Decentering as a Facilitator of Psychological Well-Being</t>
  </si>
  <si>
    <t>Dr. Ronan Bernas</t>
  </si>
  <si>
    <t>Melanie Adams</t>
  </si>
  <si>
    <t>The Relationship Between Representations of God and Psychological Well-Being</t>
  </si>
  <si>
    <t>Kallie Haritopoulos</t>
  </si>
  <si>
    <t>Social Competence in Deaf and Hard-of-Hearing Children Versus Normal Hearing Peers: Comparing Standardized Assessment and Observation Data</t>
  </si>
  <si>
    <t>Dr. Angela Anthony</t>
  </si>
  <si>
    <t>Ashley Parola</t>
  </si>
  <si>
    <t>Evolutionary Divergence in Gene Expression During Early Patterning of Median Fins in bony fishes (Teleostei)</t>
  </si>
  <si>
    <t>MacKenzie Scroggins</t>
  </si>
  <si>
    <t>The Role of WNT4 in Liver Function</t>
  </si>
  <si>
    <t>Dr. Gary Bulla</t>
  </si>
  <si>
    <t>Olorunjuedalo Folami</t>
  </si>
  <si>
    <t>Narcolepsy: Investigating the relationship between narcolepsy, cataplexy, and other sleep disorders with variations in a human leukocyte antigen (HLA-DQB1) gene and other alternative genes linked to these disorders.</t>
  </si>
  <si>
    <t>CMN: Interpersonal Communication</t>
  </si>
  <si>
    <t>Audrey Rex</t>
  </si>
  <si>
    <t>Detection of Antibiotic Resistance Loci in Waste Water and Fresh Water</t>
  </si>
  <si>
    <t>Dr. Kai F. Hung</t>
  </si>
  <si>
    <t>Jenny Trafford</t>
  </si>
  <si>
    <t>Does genetic diversity lead to greater variation in two potentially sustainable, alternative crops?</t>
  </si>
  <si>
    <t>BIO: Environmental Biology</t>
  </si>
  <si>
    <t>Dr. Scott Meiners</t>
  </si>
  <si>
    <t>Julie Haring</t>
  </si>
  <si>
    <t>Exploring novel genes associated with narcolepsy and cataplexy</t>
  </si>
  <si>
    <t>Kaylee Hampton</t>
  </si>
  <si>
    <t>Generalizability and Dependability of Teacher Praise and Reprimand</t>
  </si>
  <si>
    <t>Ashlee Burton</t>
  </si>
  <si>
    <t>Discourses of Religious Persecution and Toleration in the Sixteenth and Seventeenth Centuries</t>
  </si>
  <si>
    <t>FA 18</t>
  </si>
  <si>
    <t>Detection of Antibiotic Resistance Loci in Waste Water and Fresh Water Samples</t>
  </si>
  <si>
    <t>Bailey Olsen</t>
  </si>
  <si>
    <t>Pochoir:  Historical Printmaking Applications in Contemporary Explorations</t>
  </si>
  <si>
    <t>Jocelyne Mendoza</t>
  </si>
  <si>
    <t>Characterization of Glutamate Carboxypeptidase II and Protein Interaction Studies via Computational Molecular Modelling</t>
  </si>
  <si>
    <t>Jacey Dillon</t>
  </si>
  <si>
    <t>Relationship of MLU and Teacher Perceptions of Behavior in Preschool Students</t>
  </si>
  <si>
    <t>Abigail Carlin</t>
  </si>
  <si>
    <t>Gender, Race, and the Exploitation of Sacred Spaces in Ghost Adventures</t>
  </si>
  <si>
    <t>Dr. Angela Vietto</t>
  </si>
  <si>
    <t>FA18</t>
  </si>
  <si>
    <t>Melissa Nathan</t>
  </si>
  <si>
    <t>Medicinal Plants to Treat Brain Disorders</t>
  </si>
  <si>
    <t>Dr. Gordon Tucker</t>
  </si>
  <si>
    <t>Dylan Cole</t>
  </si>
  <si>
    <t>Cleaning Our Environment: Pollutant Aromatic Hydrocarbon Metabolism By Caulobacter crescentus</t>
  </si>
  <si>
    <t>SU 18</t>
  </si>
  <si>
    <t>Gabriel Mansfield</t>
  </si>
  <si>
    <t>Conservationists vs. Preservationists: John Muir and Gifford Pinchot on the Water Rights of San Francisco to the Hetch Hetchy Valley</t>
  </si>
  <si>
    <t>Dr. Lynne Curry</t>
  </si>
  <si>
    <t>Kayla Young</t>
  </si>
  <si>
    <t>Cultural Competency and Global Awareness in Speech Language Pathology Students Studying Abroad</t>
  </si>
  <si>
    <t>Vanessa Lopez</t>
  </si>
  <si>
    <t>Traditional Bookbinding: A Mytho-Historical Approach In Producing Contemporary Artist's Books</t>
  </si>
  <si>
    <t>SP 18</t>
  </si>
  <si>
    <t>Cassandra Shaffer</t>
  </si>
  <si>
    <t>Exploring the relationship between narcolepsy and other sleep disorders with variations in a human leukocyte antigen (HLA-DQB1) gene</t>
  </si>
  <si>
    <t>Jaden Patterson</t>
  </si>
  <si>
    <t xml:space="preserve">Effect of Environmental Condition on Measurements of Small-Bodied Fishes </t>
  </si>
  <si>
    <t>Dr. Robert Colombo</t>
  </si>
  <si>
    <t>Christian Daniels</t>
  </si>
  <si>
    <t>Juvenile Pallid Sturgeon Tail Kinematics and Fluid Dynamics</t>
  </si>
  <si>
    <t xml:space="preserve">Dr. Anabela Maia   </t>
  </si>
  <si>
    <t>Kyrsten Holderby</t>
  </si>
  <si>
    <t xml:space="preserve">Functional Characterization of Human GCPII </t>
  </si>
  <si>
    <t xml:space="preserve">Glutamate Carboxypeptidase II:  Lipid - Protein Interaction Studies  </t>
  </si>
  <si>
    <t>Madeleine Gillman</t>
  </si>
  <si>
    <t>Autonomy as Power</t>
  </si>
  <si>
    <t>Steven Forsythe</t>
  </si>
  <si>
    <t>The Writings of Rev. Nehemiah Adams: Connecting Views on Religion, Race, Family, and Slavery in Antebellum America</t>
  </si>
  <si>
    <t>Ava Gillespie</t>
  </si>
  <si>
    <t>Connecting Peace Movements</t>
  </si>
  <si>
    <t>Dr. Ed Wehrle</t>
  </si>
  <si>
    <t>Sydney Rohmann</t>
  </si>
  <si>
    <t>The Effect of Mortality Salience on Compromising Mate Selection Standards in Homosexual and Heterosexual Individuals</t>
  </si>
  <si>
    <t>Dr. William Addison</t>
  </si>
  <si>
    <t>Madison Fisher</t>
  </si>
  <si>
    <t>Teacher Attitudes and Knowledge on Praise as a Classroom Management Tool</t>
  </si>
  <si>
    <t>Josie Clark</t>
  </si>
  <si>
    <t>Spatial Reorientation Using Audition: Do Humans Encode Ambiguous Stimuli?</t>
  </si>
  <si>
    <t>Dr. Daniele Nardi</t>
  </si>
  <si>
    <t>Rebecca Nelson</t>
  </si>
  <si>
    <t xml:space="preserve">Effects of Fidget Spinner Use on Visual and Auditory Attention Tasks </t>
  </si>
  <si>
    <t xml:space="preserve">Investigation of Near-Infrared Emission of a Novel Porphyrinate Ytterbium (III) Complex </t>
  </si>
  <si>
    <t>Dr. Hongshan He</t>
  </si>
  <si>
    <t>FA17</t>
  </si>
  <si>
    <t>Jessica Derham</t>
  </si>
  <si>
    <t>Glutamate Carboxypeptidase II Gene Expression Analysis in Caenorhabditis elegans</t>
  </si>
  <si>
    <t>Brooke Greiner</t>
  </si>
  <si>
    <t>Glutamate Carboxypeptidase II from Caenorhabditis elegans: Molecular Level Study Human Diseases</t>
  </si>
  <si>
    <t>Holly Jones</t>
  </si>
  <si>
    <t>Click it and use it: Modular synthesis of structurally adaptive ligands</t>
  </si>
  <si>
    <t>Dr. Radu Semeniuc</t>
  </si>
  <si>
    <t>Claire Pfeiffer</t>
  </si>
  <si>
    <t xml:space="preserve">Increasing 7-10 year old Children's Knowledge and Consumption of Fruits and Vegetables through a Hands-On Curriculum </t>
  </si>
  <si>
    <t>FCS-Dietetics</t>
  </si>
  <si>
    <t>Dr. Jeanette Andrade</t>
  </si>
  <si>
    <t>Susan Jenkins</t>
  </si>
  <si>
    <t xml:space="preserve">Concept and Practical Value of the 'Death of God' in Hegel and Nietzsche </t>
  </si>
  <si>
    <t>Philosophy</t>
  </si>
  <si>
    <t>Dr. Gary Aylesworth</t>
  </si>
  <si>
    <t>Victoria Munson</t>
  </si>
  <si>
    <t>Attitudes of Occupational Therapy Professionals on Their Role in Weight Management Programs</t>
  </si>
  <si>
    <t>Samantha Boomgarden</t>
  </si>
  <si>
    <t>Stereotype Threat: The Impact of a Fabricated Threat</t>
  </si>
  <si>
    <t>Dr. Nathan Brito</t>
  </si>
  <si>
    <t>Gabrielle Going</t>
  </si>
  <si>
    <t>Classroom Management Systems</t>
  </si>
  <si>
    <t>Alleluia Musabyimana</t>
  </si>
  <si>
    <t>Race and Gender at Work: men's and women's experiences</t>
  </si>
  <si>
    <t>Sociology</t>
  </si>
  <si>
    <t>Dr. Vernon Woodley</t>
  </si>
  <si>
    <t>Functional Characterization of GCPII Enzymatic Activity</t>
  </si>
  <si>
    <t>SU 17</t>
  </si>
  <si>
    <t>Andrea Perry</t>
  </si>
  <si>
    <t>Synthesis and Characterization of Lipid Nanodiscs with Variable Lipid Composition</t>
  </si>
  <si>
    <t>Kaitlyn Hammock</t>
  </si>
  <si>
    <t>Evolution of Median Fins in Basal Bony Fishes</t>
  </si>
  <si>
    <t>SP 17</t>
  </si>
  <si>
    <t>Megan Lindsay</t>
  </si>
  <si>
    <t>Content Analysis of Franklin Delano Roosevelt’s Historical Representation within Trade Books</t>
  </si>
  <si>
    <t>Early Childhood, Elementary, and Middle Level Education</t>
  </si>
  <si>
    <t>Dr. John Bickford</t>
  </si>
  <si>
    <t>Rebecca Warfel</t>
  </si>
  <si>
    <t>Selecting Instruments Based on Physical Facial Characteristics: Illinois Band Directors' Beliefs</t>
  </si>
  <si>
    <t>Dr .Danelle Larson</t>
  </si>
  <si>
    <t>LeAnn Brown</t>
  </si>
  <si>
    <t>Psychological Functioning of Occupational Therapy Patients with Upper Extremity Injuries</t>
  </si>
  <si>
    <t>Margaret Thomas</t>
  </si>
  <si>
    <t>Algae Waste for Bioenergy Strategies</t>
  </si>
  <si>
    <t>Malina White</t>
  </si>
  <si>
    <t xml:space="preserve">Color Bias and Social Impacts on Lepomis megalotis </t>
  </si>
  <si>
    <t>No Awards Given</t>
  </si>
  <si>
    <t>FA 16</t>
  </si>
  <si>
    <t>Amy Lam</t>
  </si>
  <si>
    <t>Pathogenic Diversity of Escherichia coli in Rural Illinois Creek Waters: Potential Impact on Public Health</t>
  </si>
  <si>
    <t>Dr. Steven Daniel</t>
  </si>
  <si>
    <t xml:space="preserve">SU 16 </t>
  </si>
  <si>
    <t>Michael Spencer</t>
  </si>
  <si>
    <t>Chicago Committee to Save Lives in Chile</t>
  </si>
  <si>
    <t>Brian Bourne</t>
  </si>
  <si>
    <t>Use of Persistent Homology in the Study of Crystal Packing</t>
  </si>
  <si>
    <t>Dr.Grant Lakeland</t>
  </si>
  <si>
    <t>SP 16</t>
  </si>
  <si>
    <t>Nicholas Dale</t>
  </si>
  <si>
    <t>Investigation of GCPII Functions in Caenorhabditis elegans</t>
  </si>
  <si>
    <t>Christina Farley</t>
  </si>
  <si>
    <t>Body Consciousness:  The Key to Performance Anxiety in Musicians?</t>
  </si>
  <si>
    <t>Jocelyn Herrera</t>
  </si>
  <si>
    <t>Structure and Function of MitoNEET in Regulation of Glutamate Dehydrogenase</t>
  </si>
  <si>
    <t>Dr. Michael Menze</t>
  </si>
  <si>
    <t>Brenton Hull</t>
  </si>
  <si>
    <t>The Synthesis of Carbamates to make N-Phenylsemicarbazides</t>
  </si>
  <si>
    <t>Candace LaPrairie</t>
  </si>
  <si>
    <t>Narratives in Native English Speakers and English Language Learners</t>
  </si>
  <si>
    <t>Olivia Link</t>
  </si>
  <si>
    <t>Effects of Perceived Environmental Hostility, Sense of Belonging &amp; Perceived Discrimination on the Mental Health of Latino College Students</t>
  </si>
  <si>
    <t>Evan Olson</t>
  </si>
  <si>
    <t>Investigation of GCPII Role in Folic Acid Metabolism</t>
  </si>
  <si>
    <t>Hannah Osborne</t>
  </si>
  <si>
    <t>"Truly, it felt like year one": Gender, Religion, and Power Systems in Angela Carter's Bristol Trilogy</t>
  </si>
  <si>
    <t>Helen Prevka</t>
  </si>
  <si>
    <t>"Something Magnificent Just out of Reach"</t>
  </si>
  <si>
    <t xml:space="preserve">Dr. Randall Beebe </t>
  </si>
  <si>
    <t>William Reynolds</t>
  </si>
  <si>
    <t>The Lefschetz Properties in Algebra, Combinatorics and Geometry</t>
  </si>
  <si>
    <t>Dr. David Cook II</t>
  </si>
  <si>
    <t>Rui Silva</t>
  </si>
  <si>
    <t>Does Transfer of Control Rights Following Debt Covenant Violation Affect Sticky Cost Behavior?</t>
  </si>
  <si>
    <t>School of Business</t>
  </si>
  <si>
    <t>Dr. Stu Sallehu</t>
  </si>
  <si>
    <t>Quentin Spannagel</t>
  </si>
  <si>
    <t>Kennedy and China</t>
  </si>
  <si>
    <t>Dr. Edmund Wehrle</t>
  </si>
  <si>
    <t>Effects of Instruction in Gordon's Theory of Audiation on Beginner Flute Students' Learning</t>
  </si>
  <si>
    <t>Dr. Danelle Larson</t>
  </si>
  <si>
    <t>Cayla Wagner</t>
  </si>
  <si>
    <t>Museum studies; Mary Lincoln</t>
  </si>
  <si>
    <t>FA15</t>
  </si>
  <si>
    <t>Ashley Samoska</t>
  </si>
  <si>
    <t>Contemporary Works of British author Angela Carter</t>
  </si>
  <si>
    <t>Amber Meyer</t>
  </si>
  <si>
    <t>Preparation of Next Generation sunlight switchable materials</t>
  </si>
  <si>
    <t>Dr. Kraig Wheeler</t>
  </si>
  <si>
    <t>David Constantinescu</t>
  </si>
  <si>
    <t>Investigate the phenomenon of "life without water" (anhydrobiosis)</t>
  </si>
  <si>
    <t>Courtney Sage</t>
  </si>
  <si>
    <t>West German - US cultural exchange programs in the period after Allied occupation</t>
  </si>
  <si>
    <t>William Knoop</t>
  </si>
  <si>
    <t>Financial Aid misused by individual not seeking a degree</t>
  </si>
  <si>
    <t>Economics</t>
  </si>
  <si>
    <t>Dr. Linda Ghent</t>
  </si>
  <si>
    <t xml:space="preserve"> Robert Skolik &amp; Daniel Webster</t>
  </si>
  <si>
    <t>Mechanisms of Anhydrobiosis in the Preservation of Eukaryotic Cells</t>
  </si>
  <si>
    <t xml:space="preserve">Dr. Michael Menze </t>
  </si>
  <si>
    <t>SU 15</t>
  </si>
  <si>
    <t>Jacqueline Spaniol</t>
  </si>
  <si>
    <t>Centnerzwer a Hundred Years Later: New Additions to an Old Story</t>
  </si>
  <si>
    <t xml:space="preserve">Dr. Kraig Wheeler </t>
  </si>
  <si>
    <t>Ashley Donnel</t>
  </si>
  <si>
    <t>Soil Microbial Control of Plant Performance: The Role of Dispersal and Disturbance</t>
  </si>
  <si>
    <t>Megan Kessler</t>
  </si>
  <si>
    <t>Not Ladies, But Sisters: Roman Catholic Sister Nurses, Gender, and Domesticity in the American Civil War</t>
  </si>
  <si>
    <t>Heather Lamb</t>
  </si>
  <si>
    <t>Reveal to Me in Words the Mysteries of Spaceland: Decoding Mathematics Through the Narrative of Victorian Novels</t>
  </si>
  <si>
    <t>SP 15</t>
  </si>
  <si>
    <t>Emily McInerney</t>
  </si>
  <si>
    <t>Passes, Petticoats and Propaganda: The Role of Female Spies along the New Jersey-New York frontier, 1775-1783</t>
  </si>
  <si>
    <t xml:space="preserve">Dr. Charles Foy </t>
  </si>
  <si>
    <t>Joann Wakefield</t>
  </si>
  <si>
    <t>The Effect of Biofeedback Training on One Repetition Maximum Bench Press Performance</t>
  </si>
  <si>
    <t>Kinesiology and Sports Studies</t>
  </si>
  <si>
    <t>Dr. Amber Shipherd</t>
  </si>
  <si>
    <t>Dylan Koeppen</t>
  </si>
  <si>
    <t>Developing Laboratory Protocols to Better Simulate Field Exposed Rope Degradation</t>
  </si>
  <si>
    <t>Technology</t>
  </si>
  <si>
    <t xml:space="preserve">Dr. Isaac Slaven </t>
  </si>
  <si>
    <t>Savannah Kapper</t>
  </si>
  <si>
    <t>Synthesis and Evaluation of Two Dye Molecules for Use in Dye-Sensitized (DSS) Cells</t>
  </si>
  <si>
    <t xml:space="preserve">Dr. Mark McGuire </t>
  </si>
  <si>
    <t>Megan Schutzbach</t>
  </si>
  <si>
    <t>Advances Towards Organizing Crystals by Molecular Shape</t>
  </si>
  <si>
    <t>Avery Allen</t>
  </si>
  <si>
    <t>Sugar utilization by Clostridium scindens, a resident of the human gut microbiome</t>
  </si>
  <si>
    <t xml:space="preserve">Dr. Steven Daniel </t>
  </si>
  <si>
    <t xml:space="preserve">David Constantinescu &amp; Robert Skolik </t>
  </si>
  <si>
    <t>Understanding Mechanisms of Late Embryogenesis Abundant Proteins</t>
  </si>
  <si>
    <t>Katelyn Duckett</t>
  </si>
  <si>
    <t>Isolation of Oxalobacter formigenes from the Gut of Laboratory Mice</t>
  </si>
  <si>
    <t>Colby Gerth</t>
  </si>
  <si>
    <t>Shape Analysis of the Jaws in Two Minnow Species over Ontogeny</t>
  </si>
  <si>
    <t xml:space="preserve">Dr. Anabela Maia </t>
  </si>
  <si>
    <t>Nicholas Smith</t>
  </si>
  <si>
    <t>How ApoE4 Interacts with Estrogen to Cause Alzheimer’s Disease?</t>
  </si>
  <si>
    <t xml:space="preserve">Dr. Britto Nathan </t>
  </si>
  <si>
    <t>John Bays</t>
  </si>
  <si>
    <t>State Centralization &amp; the 17th Century Court: the Role of Royal Bastards in France &amp; England</t>
  </si>
  <si>
    <t>Dr. Newton Key</t>
  </si>
  <si>
    <t>FA14</t>
  </si>
  <si>
    <t>Stephany Fonseca</t>
  </si>
  <si>
    <t>Quantifying the Effecs of Silica Inclusion on Knots in Life Safety Applications</t>
  </si>
  <si>
    <t>Applied Engineering and Technology</t>
  </si>
  <si>
    <t>Dr. Isaac Slaven</t>
  </si>
  <si>
    <t>Bailey McClellan</t>
  </si>
  <si>
    <t>Using Social Stories through PowerPoint with children with hearing impairments</t>
  </si>
  <si>
    <t>Megan Miller</t>
  </si>
  <si>
    <t>The Relationship of Phonemic Awareness Skills and Narrative Skills in Preschools</t>
  </si>
  <si>
    <t>Ms. Nichole Mulvey</t>
  </si>
  <si>
    <t>New Frontiers in Orrganizing Crystals by Molecular Shape</t>
  </si>
  <si>
    <t>Robert Skolik</t>
  </si>
  <si>
    <t>Desiccation Tolerance of AfrSMP</t>
  </si>
  <si>
    <t>Effects of PsINP: Can We Utilize a Plant Pathogen to Understand Water Crystallization?</t>
  </si>
  <si>
    <t>SU14</t>
  </si>
  <si>
    <t>Ligand-Centered Absorptions as a Means of Enhancing the Visible Absorption Spectra of Ruthenium (II) Polypyridyl Complexes Used in Dye-Sensitized Solar Cells</t>
  </si>
  <si>
    <t>Dr. Mark McGuire</t>
  </si>
  <si>
    <t>Torey Leasher</t>
  </si>
  <si>
    <t>State Unemployment Insurance Policies and Their Effects on the Unemployment Rate</t>
  </si>
  <si>
    <t>Dr. Britto Nathan</t>
  </si>
  <si>
    <t>Erica Webster</t>
  </si>
  <si>
    <t>Glucose Metabolism in Caulobacter Crescentus: Confirmation of Entner-Doudoroff Pathway Enzyme Functions</t>
  </si>
  <si>
    <t>Clinton Belott</t>
  </si>
  <si>
    <t>Synergistic Cancer Treatment</t>
  </si>
  <si>
    <t>SP14</t>
  </si>
  <si>
    <t>Laura Dalla Costa</t>
  </si>
  <si>
    <t>Are PITX1 and TIMP1 Master Regulators of Liver Function?</t>
  </si>
  <si>
    <t>Megan Dandurand</t>
  </si>
  <si>
    <t>Nighmares and School-Aged Children</t>
  </si>
  <si>
    <t>Rachel Dorris</t>
  </si>
  <si>
    <t>Generation and Structural Determination of Bromide Anion… Acetylene Molecule Cluster using Microwave Spectroscopy</t>
  </si>
  <si>
    <t>Chemisty</t>
  </si>
  <si>
    <t>Dr. Rebecca Peebles</t>
  </si>
  <si>
    <t>Caitlin Garstkiewicz</t>
  </si>
  <si>
    <t>The Effects of Physical Attractiveness on an Individual's Mental Illness Symptoms</t>
  </si>
  <si>
    <t>Tim Geiselman</t>
  </si>
  <si>
    <t>How Personality Influences the Relationship between Intensity of Facebook Usse and Well-Being</t>
  </si>
  <si>
    <t>Anna Herzberger</t>
  </si>
  <si>
    <t>The role of soil microbial communities in regulating the success of prairie restorations</t>
  </si>
  <si>
    <t>Rebecca Hunt</t>
  </si>
  <si>
    <t>Bilingual narrative assessment: Evaluation of the Kindergarten Language Benchmark Assessment in Spanish-English children</t>
  </si>
  <si>
    <t>Megan Laffoon</t>
  </si>
  <si>
    <t>The Chemical Modificaiton of MitoNEET</t>
  </si>
  <si>
    <t>Dr. Mary Konkle</t>
  </si>
  <si>
    <t>Ashley Lamb</t>
  </si>
  <si>
    <t>Attentional Effects on Memory for Emotional Faces and Events</t>
  </si>
  <si>
    <t>Olga Livshits</t>
  </si>
  <si>
    <t>Synthesis of Phenylpropynal Semicarbazone to Enhance Color Switching</t>
  </si>
  <si>
    <t>Jill Monroe</t>
  </si>
  <si>
    <t>Women Readers in the Works of Virginia Woolf</t>
  </si>
  <si>
    <t>Dr. Ruth Hoberman</t>
  </si>
  <si>
    <t>Patrick Revallo</t>
  </si>
  <si>
    <t>Overexpressioni of Human GCPII Homolog from Caenorhabditis elegans and Development of a GCPII Nanodisc Model</t>
  </si>
  <si>
    <t>Thiamine Photodamage Mimics</t>
  </si>
  <si>
    <t>Mark Stanford</t>
  </si>
  <si>
    <t>George Rogers Clark's Illinois Campaign</t>
  </si>
  <si>
    <t>Dr. Charles Foy</t>
  </si>
  <si>
    <t>Alexandra Beetz</t>
  </si>
  <si>
    <t>The Two Mrs. Brundages: American Women Illustrators</t>
  </si>
  <si>
    <t xml:space="preserve">Art </t>
  </si>
  <si>
    <t>Dr. Mary Simpson</t>
  </si>
  <si>
    <t>FA13</t>
  </si>
  <si>
    <t>Kyle Dombroski</t>
  </si>
  <si>
    <t>The Effect of Listening to Music on Extraverted and Introverted Students While Performing College Level Cognitive Tasks</t>
  </si>
  <si>
    <t xml:space="preserve">Psychology </t>
  </si>
  <si>
    <t>Jessica Phillips</t>
  </si>
  <si>
    <t>The Long Term Effects of a Communication Partner Training Program</t>
  </si>
  <si>
    <t>Ms. Trina Becker</t>
  </si>
  <si>
    <t>Benjamin Poznic</t>
  </si>
  <si>
    <t>Taking the Heat: The Possible Role of LEA Protesins in Preventing Cell Suicide in Genetically-Engineered Human Kidney Cells</t>
  </si>
  <si>
    <t>Landry Umbu</t>
  </si>
  <si>
    <t>Cloning, Overexpression and Characterization of the Membrane Transporter OprB from Caulobacter crescentus</t>
  </si>
  <si>
    <t xml:space="preserve">Chemistry </t>
  </si>
  <si>
    <t>Brittany Carver</t>
  </si>
  <si>
    <t>Victorian Female Spies and the Penny-Dreadful</t>
  </si>
  <si>
    <t>Dr. Dagni Bredesen</t>
  </si>
  <si>
    <t>SU13</t>
  </si>
  <si>
    <t>Nicolas Ferry</t>
  </si>
  <si>
    <t>Type-2 Diabetes: Does MitoNEET Impact Mitochondrial and Catalase Functions by Multiple Mechanisms?</t>
  </si>
  <si>
    <t>Blake Stokich</t>
  </si>
  <si>
    <t>Improving Long Term Storage of Mammalian Cells</t>
  </si>
  <si>
    <t>Jessica Berlinghof</t>
  </si>
  <si>
    <t>Assessing Adaptive Sleep Habits in Young Children</t>
  </si>
  <si>
    <t>SP13</t>
  </si>
  <si>
    <t>Karissa Genenbacher</t>
  </si>
  <si>
    <t>Executive Functions as Rated by Teachers in Preschool Children with Language Impairment and Typical Language Skills</t>
  </si>
  <si>
    <t>Ms. Jill Fahy</t>
  </si>
  <si>
    <t>Iwo Gross</t>
  </si>
  <si>
    <t>Assessing and alleviating the negative effects of vehicle access on  a snake community within a sate park</t>
  </si>
  <si>
    <t>Dr. Stephen Mullin</t>
  </si>
  <si>
    <t>Meredith Healy</t>
  </si>
  <si>
    <t>A Comparison of Intervention Appraches Using the iPad</t>
  </si>
  <si>
    <t>Ms. Lynn Calvert</t>
  </si>
  <si>
    <t>Chengdong Hu</t>
  </si>
  <si>
    <t>Investigating the Local Biomass Resources for Sustainable Energy</t>
  </si>
  <si>
    <t>School of Technology</t>
  </si>
  <si>
    <t>Dr. Jerry Cloward</t>
  </si>
  <si>
    <t>Logan Hurst</t>
  </si>
  <si>
    <t>Xylan Degradation and Membrane Transport by Caulobacter crescentus</t>
  </si>
  <si>
    <t>Synthesis and Evaluation of a New Dye Molecule for Use in Dye-Sensitized Solar (DSS) Cells</t>
  </si>
  <si>
    <t>Altering Light Switches by Modifying the Nitrogen Group in Cinnamaldehyde Semicarbazone</t>
  </si>
  <si>
    <t>Kristina Pourtabib</t>
  </si>
  <si>
    <t>The Road Less Traveled: Explosive Primitive Flank Eruptions</t>
  </si>
  <si>
    <t>Geology/Geography</t>
  </si>
  <si>
    <t>Dr. Elisabet Head</t>
  </si>
  <si>
    <t>Johnathan Ritchie</t>
  </si>
  <si>
    <t>Explaining the Role Mindfulness Plays in Fostering Pro-Environmental Concerns</t>
  </si>
  <si>
    <t>Psychology Department</t>
  </si>
  <si>
    <t>Emily Scarbrough</t>
  </si>
  <si>
    <t>The Illinois Suffrage Battle</t>
  </si>
  <si>
    <t xml:space="preserve">History </t>
  </si>
  <si>
    <t>Sarah Schlund</t>
  </si>
  <si>
    <t>Puccinia marlae-wilsonlae and Claytonia virginica: A pathogen's tale</t>
  </si>
  <si>
    <t>Dr. Andrew Methven</t>
  </si>
  <si>
    <t>Elizabeth Schroeder</t>
  </si>
  <si>
    <t>Aggression in Play based Assessments</t>
  </si>
  <si>
    <t>Clare Smith</t>
  </si>
  <si>
    <t>Seventeenth-Century Perceptions of the Henrician Reformation in Popular History</t>
  </si>
  <si>
    <t>Patrick Snyder</t>
  </si>
  <si>
    <t>Electrochemical alterations effect on Strontium Titanate</t>
  </si>
  <si>
    <t>Dr. Svetlana Mitrovski</t>
  </si>
  <si>
    <t>Megan Tredway</t>
  </si>
  <si>
    <t>Cognitive Aspects of Stuttering</t>
  </si>
  <si>
    <t>Dr. Brenda Wilson</t>
  </si>
  <si>
    <t>Nathan Ulrich</t>
  </si>
  <si>
    <t>A Novel Approach for the Characterization of Unstable Ionic Species, Using Fourier Transform Microwave Spectroscopy and a Germion Emission Source</t>
  </si>
  <si>
    <t>Dr. Sean Peebles</t>
  </si>
  <si>
    <t>Suzanne Walker</t>
  </si>
  <si>
    <t>Characterization of the B-Ketoadoipate Pathway in Caulobacter crescentus: Secrets of Pollutant Organic Compound Degradation</t>
  </si>
  <si>
    <t>Kelsey Batson/Erin McElroy</t>
  </si>
  <si>
    <t>Assessing Academic Potential in College students: The Academic Maturity Scale</t>
  </si>
  <si>
    <t>FA12</t>
  </si>
  <si>
    <t>Nathan Camp</t>
  </si>
  <si>
    <t>Life in Hot Waters: Live Fast and Die Young</t>
  </si>
  <si>
    <t>Williiam Fernandez</t>
  </si>
  <si>
    <t>HNE and Estrogen: A Power Struggle</t>
  </si>
  <si>
    <t>Caitlin Maxheimer</t>
  </si>
  <si>
    <t>A Multisensory Approach for Improving Speech Intelligibility</t>
  </si>
  <si>
    <t>Ms. Jean Smitley</t>
  </si>
  <si>
    <t>Ethan Stephenson</t>
  </si>
  <si>
    <t>Portrayals of the Nineteenth Century British Detective in Society and Fiction: A Study of Andrew Forrestor Jr.'s The Female Detective and Revelations of a Private Detective</t>
  </si>
  <si>
    <t>Olivia Barbee</t>
  </si>
  <si>
    <t>Constraining Vent Sources at the Toba Caldera, Sumatra, Indonesia</t>
  </si>
  <si>
    <t>Dr. Craig Chesner</t>
  </si>
  <si>
    <t>SU12</t>
  </si>
  <si>
    <t>Nicholas Canaday</t>
  </si>
  <si>
    <t>The Poems of El Clamor Publico</t>
  </si>
  <si>
    <t xml:space="preserve">English/Spanish </t>
  </si>
  <si>
    <t>Dr. Christopher Hanlon</t>
  </si>
  <si>
    <t>Logan Erbacher</t>
  </si>
  <si>
    <t>Targeting Alzheimer's: Discovering Mitochondrial Protein Targets of Oxidative Stress</t>
  </si>
  <si>
    <t>Matthew Marunde</t>
  </si>
  <si>
    <t>Lessons Learned from Nature: Can We Engineer Life without Water?</t>
  </si>
  <si>
    <t>Benjamin Mehl</t>
  </si>
  <si>
    <t>Synthesis and Characterization of Unique Metal-Carbene Complexes</t>
  </si>
  <si>
    <t>Jacob Moore</t>
  </si>
  <si>
    <t>Cloning and Overexpression of GCPII Metalloprotein from Caenorhabditis elegans</t>
  </si>
  <si>
    <t>Jenna Annis</t>
  </si>
  <si>
    <t>Evaluating seed ecology of federally threatened Pinguicula ionantha (Godfrey’s Butterwort)</t>
  </si>
  <si>
    <t>Dr. Janice Coons</t>
  </si>
  <si>
    <t>SP12</t>
  </si>
  <si>
    <t>Brittany Cole</t>
  </si>
  <si>
    <t>Overall Acceptability and Preference of a Self-Developed Vanilla Oral Nutritional Supplement</t>
  </si>
  <si>
    <t>FCS</t>
  </si>
  <si>
    <t>Dr. Melanie Burns</t>
  </si>
  <si>
    <t>John Deku</t>
  </si>
  <si>
    <t>The Relationship Between Buddhist Concept of Non-Attachment and Well-Being</t>
  </si>
  <si>
    <t>Lena Elmuti</t>
  </si>
  <si>
    <t>Generation and Analysis of Free Radicals and Gas Phase Ions using High Resolution Chirped-Pulse Fourier Transform Microwave Spectroscopy</t>
  </si>
  <si>
    <t>Targeting Alzheimer’s Disease: Discovering Mitochondrial Protein Targets of Oxidative Stress</t>
  </si>
  <si>
    <t>Jeffrey Kurkewich</t>
  </si>
  <si>
    <t>Impacts of Wolbachia infections on the Reproduction of Two Callirhytis Species in Central Illinois</t>
  </si>
  <si>
    <t>Dr. Zhiwei Liu</t>
  </si>
  <si>
    <t>Tyler Linder</t>
  </si>
  <si>
    <t>Computational Near Earth Asteroid Search</t>
  </si>
  <si>
    <t xml:space="preserve">Physics </t>
  </si>
  <si>
    <t>Dr. Jie Zou</t>
  </si>
  <si>
    <t>Life without Water: Do Late Embryogenesis Abundant (LEA) proteins preserve mitochondrial functions?</t>
  </si>
  <si>
    <t>Jennifer O'Brien</t>
  </si>
  <si>
    <t>Enhancing Seed Germination and Determining the Seed Bank of the Federally Threatened Scutellaria floridana</t>
  </si>
  <si>
    <t>Morgan Roberts</t>
  </si>
  <si>
    <t>Purification and Alteration of  Feredoxin from Toluene Dioxygenase Complex</t>
  </si>
  <si>
    <t>Jacob Smith</t>
  </si>
  <si>
    <t>Infinite Intrusion: Solipsism and David Foster Wallace’s Authorial Objectivity in The Pale King</t>
  </si>
  <si>
    <t>Signal Interpretation of nanocantilever-based biosensors</t>
  </si>
  <si>
    <t>Dr. Amitabh Joshi</t>
  </si>
  <si>
    <t>Hannah Tanquary</t>
  </si>
  <si>
    <t>Computer Simulations of Wetting for Materials of Varying Wettabilities: An Application of Monte Carlo Simulation</t>
  </si>
  <si>
    <t>Erin Williams</t>
  </si>
  <si>
    <t>Help-seeking and stressors among LGBT college students in rural and non-rural settings</t>
  </si>
  <si>
    <t>Dr. Caridad Brito</t>
  </si>
  <si>
    <t>Linking Water qualty, body condition, parasitism, and limbs deformities in a pond-breeding salamander (Caudata: Ambystoma)</t>
  </si>
  <si>
    <t>Dr. Stephen J. Mullin</t>
  </si>
  <si>
    <t>FA11</t>
  </si>
  <si>
    <t>Joshua M. Smith</t>
  </si>
  <si>
    <t>The Growth History of Quartz Crystals from the Youngest Toba Tuff, Sumatra, Indonesia</t>
  </si>
  <si>
    <t>Elizabeth J. Surbeck</t>
  </si>
  <si>
    <t>Cross-Cultural Issues in Contemporary Graphic Novels</t>
  </si>
  <si>
    <t>Dr. Stephen Swords</t>
  </si>
  <si>
    <t>Lena Elmuti &amp; William Fernandez</t>
  </si>
  <si>
    <t>Sex and Power: Does Estrogen Control Energy Production in Alzheimer's Disease?</t>
  </si>
  <si>
    <t>Dr. Michael Menze &amp; Dr. Britto Nathan</t>
  </si>
  <si>
    <t>SU11</t>
  </si>
  <si>
    <t>Shelly Hanson</t>
  </si>
  <si>
    <t>A New Way to Learn: Museum Theatre</t>
  </si>
  <si>
    <t>Theatre Arts</t>
  </si>
  <si>
    <t>Dr. Jean Wolski</t>
  </si>
  <si>
    <t>Jennifer Hindes</t>
  </si>
  <si>
    <t>Voices: Poetic Interpretation of Women's Lives</t>
  </si>
  <si>
    <t>Dr. Olga Abella</t>
  </si>
  <si>
    <t>Jonathan Jones</t>
  </si>
  <si>
    <t>Quantum Computing Using Josephson Junctions</t>
  </si>
  <si>
    <t>Andrew R. Kunz</t>
  </si>
  <si>
    <t>Palladium and silver modified perovskite thin-films for fuel cell catalysis</t>
  </si>
  <si>
    <t>Sarah Lambeth</t>
  </si>
  <si>
    <t>Integration of Language and Executive Function Measures</t>
  </si>
  <si>
    <t>Mrs. Jill Fahy &amp; Dr. Rebecca Throneburg</t>
  </si>
  <si>
    <t>Brandon Martin</t>
  </si>
  <si>
    <t>Biodegradation of Organic Pollutants by Caulobacter crescentus</t>
  </si>
  <si>
    <t>Dr. Gopal R. Periyannan</t>
  </si>
  <si>
    <t>Alexander Meadows</t>
  </si>
  <si>
    <t>Computational Study of the Thermal Properties of Nanofluids</t>
  </si>
  <si>
    <t>Gerald Presley</t>
  </si>
  <si>
    <t>Proteomic and Genomic characterization of xylan metabolism by Caulobacter crescentus</t>
  </si>
  <si>
    <t>Keith Stewart</t>
  </si>
  <si>
    <t>19th Century Socio-economic Distinctions in England's Footpath System: An In-depth Look at Isaac's Tea Trail</t>
  </si>
  <si>
    <t>Dr. Richard Sylvia</t>
  </si>
  <si>
    <t>Jill Vogt</t>
  </si>
  <si>
    <t>Assessment of Skills Related to /r/ Speech Productions</t>
  </si>
  <si>
    <t>Dr. Rebecca Throneburg &amp; Mrs. Beth Bergstrom</t>
  </si>
  <si>
    <t>Katelyn Benhoff</t>
  </si>
  <si>
    <t>The Effects of Victim Sex and Participant Sex on Attitudes Toward Rape Victims</t>
  </si>
  <si>
    <t>Dr. Anu Sharma</t>
  </si>
  <si>
    <t>SP11</t>
  </si>
  <si>
    <t>Amanda M. Clevinger</t>
  </si>
  <si>
    <t>A Model for Predicting Statistics Anxiety in College Students</t>
  </si>
  <si>
    <t>Stephanie Fanale</t>
  </si>
  <si>
    <t>Awareness of Deficits in Persons with Traumatic Brain Injury</t>
  </si>
  <si>
    <t>Samantha Flowers</t>
  </si>
  <si>
    <t>Designing and Testing PCR Primers for nifH in an Acidophilic Community</t>
  </si>
  <si>
    <t>Matthew Payea</t>
  </si>
  <si>
    <t>Identification of Tat-Pathway Transporters and Their Substrates in Caulobacter crescentus</t>
  </si>
  <si>
    <t>TonB-Dependant Transporter Knockout and Substrate Utilization in Caulobacter crescentus:  A Novel Target for Antibiotics</t>
  </si>
  <si>
    <t>Kristen Schaibly</t>
  </si>
  <si>
    <t>Smallpox Inoculations and Race Relations in the United States</t>
  </si>
  <si>
    <t>Kaylin Smith</t>
  </si>
  <si>
    <t>Impact of prebiotics on growth and bile acid metabolism by Clostridium hylemonae</t>
  </si>
  <si>
    <t>Erin Berry</t>
  </si>
  <si>
    <t>The Hubris of the Self and the Tendency to Underestimate One's Negative Behaviors</t>
  </si>
  <si>
    <t>FA10</t>
  </si>
  <si>
    <t>Cara Fumagalli</t>
  </si>
  <si>
    <t>Strategic public relations in the childhood obesity debate: Pediatrics interest groups vs. Coca-Cola</t>
  </si>
  <si>
    <t>Communication Studies</t>
  </si>
  <si>
    <t>Dr. Sherry Holladay</t>
  </si>
  <si>
    <t>History and Politics behind "Translations" by Brian Friel</t>
  </si>
  <si>
    <t>Dr. Chris Mitchell</t>
  </si>
  <si>
    <t>Nanostructured materials for energy conversion</t>
  </si>
  <si>
    <t>Jacquelyn Liesen</t>
  </si>
  <si>
    <t>The Relationship between Language Skills and Executive Functions in School Age Children</t>
  </si>
  <si>
    <t>Dr. Rebecca Throneburg and Ms. Jill Fahy</t>
  </si>
  <si>
    <t>Computer Simulations of the Operation of an Atomic Force Microscope (AFM) and a Scanning Thermal Microscope (SThM)</t>
  </si>
  <si>
    <t>Josh Wiseman</t>
  </si>
  <si>
    <t>Crystal Reactivity of cinnamylsulfonamides</t>
  </si>
  <si>
    <t>Daniel Cassidy</t>
  </si>
  <si>
    <t>Effect of 8-Cyclopentyl-1, 3-dipropylxanthine (DPCPX) on Heart Rate in Newborn Rats</t>
  </si>
  <si>
    <t>Dr. Kip McGilliard</t>
  </si>
  <si>
    <t>SU10</t>
  </si>
  <si>
    <t>Bradley Daugherty</t>
  </si>
  <si>
    <t>Archival Record of Rare and Unusual Plants in Whiteside Garden</t>
  </si>
  <si>
    <t>Dr. Janice M. Coons and Ms. Nancy E. Coutant</t>
  </si>
  <si>
    <t>Leigha Graham</t>
  </si>
  <si>
    <t>Treating /R/ with technology: The use of telehealth and visual spectrographic feedback</t>
  </si>
  <si>
    <t>Ms. Beth Bergstrom and Dr. Rebecca Throneburg</t>
  </si>
  <si>
    <t>Steve Gratkins</t>
  </si>
  <si>
    <t>Effects of Caffeine on Endurance Running Performance</t>
  </si>
  <si>
    <t>Kinesiology</t>
  </si>
  <si>
    <t>Dr. Phyllis Croisant</t>
  </si>
  <si>
    <t>Benjamin A. Ill</t>
  </si>
  <si>
    <t>Clubbing on the Chesapeake: The Anglo-American Associational World, 1720-1760</t>
  </si>
  <si>
    <t>Dr. Charles Foy and Dr. Newton Key</t>
  </si>
  <si>
    <t>Brandon Schawel</t>
  </si>
  <si>
    <t>Contemporary Painting in Leipzig from a Young American artist's Perspective</t>
  </si>
  <si>
    <t>Mr. Robert Horvath</t>
  </si>
  <si>
    <t>Emily Sheehan</t>
  </si>
  <si>
    <t>Investigation of the Status of Women by Country Using Established Indices</t>
  </si>
  <si>
    <t>Geography</t>
  </si>
  <si>
    <t>Dr. Vince Gutowski</t>
  </si>
  <si>
    <t>Maegan Walsh</t>
  </si>
  <si>
    <t>Examining Teachers' Knowledge of and Methods for Teaching Elementary Students' Curricula on Christopher Columbus</t>
  </si>
  <si>
    <t>Elementary Education</t>
  </si>
  <si>
    <t>Dr. John H. Bickford III</t>
  </si>
  <si>
    <t>Brett Buchanan</t>
  </si>
  <si>
    <t>Self-Compassion as a Moderator of the Relationship Between a Dialectical Self and Subjective Well-Being</t>
  </si>
  <si>
    <t>SP10</t>
  </si>
  <si>
    <t>Using PCR Amplification to Investigate Nitrogen Fixation in a Novel Acidophilic Community</t>
  </si>
  <si>
    <t>Stacy Fortin</t>
  </si>
  <si>
    <t>Exploring the photochromicity of cinnamaldehyde semicarbazones</t>
  </si>
  <si>
    <t>Mara Hampton</t>
  </si>
  <si>
    <t>Maintenance of Gains from Phonological Awareness Interventions in Language Impaired Preschoolers</t>
  </si>
  <si>
    <t>Dr. Tina Veale</t>
  </si>
  <si>
    <t>Joshua Hawkins</t>
  </si>
  <si>
    <t>EPR Paradox and its Implication on Quantum Computing</t>
  </si>
  <si>
    <t>Dr. Joshi</t>
  </si>
  <si>
    <t>Kathryn Henderson</t>
  </si>
  <si>
    <t>Relationships Between Three Different FCBN Diets and Depression and Disordered Eating in College Students</t>
  </si>
  <si>
    <t>Dr. Amy Brausch</t>
  </si>
  <si>
    <t>Ayaka Hisanaga</t>
  </si>
  <si>
    <t>Parent-child relationship and its effect on risk of suicidal attempts in college students</t>
  </si>
  <si>
    <t>Caroline Larson</t>
  </si>
  <si>
    <t>Effects of Clicker5 Literacy Software Program on Oral and Written Language Skills</t>
  </si>
  <si>
    <t>Dr. Rebecca Throneburg</t>
  </si>
  <si>
    <t>Andrew Luttrell</t>
  </si>
  <si>
    <t>The Effects of Need for Cognition and Need for Cognitive Closure on Attitude Polarization and Consideration of Mixed Evidence During a Critical Thinking Task</t>
  </si>
  <si>
    <t>Proteomic and Metabolomic Investigation of Polysaccharide Metabolism by Caulobacter crescentus</t>
  </si>
  <si>
    <t>Kathleen Trainor</t>
  </si>
  <si>
    <t>Relationship Between Preschool Executive Function Skills and Oral Narrative Skills</t>
  </si>
  <si>
    <t>Dr. Rebecca Throneburg/Ms. Jill Fahy</t>
  </si>
  <si>
    <t>Dan Cassidy</t>
  </si>
  <si>
    <t>Effects of Caffeine on Heart Rate in Newborn Rats</t>
  </si>
  <si>
    <t>FA09</t>
  </si>
  <si>
    <t>Michael Chastain</t>
  </si>
  <si>
    <t>A Detailed Study of the Kinetic Theory of Real Gases by Computer Simulations</t>
  </si>
  <si>
    <t>Jessica Dwiggins</t>
  </si>
  <si>
    <t>Developing the ambiguous corporation: Managing conflicting product identities</t>
  </si>
  <si>
    <t>Dr. Matthew Gill</t>
  </si>
  <si>
    <t>Leslie Godwin</t>
  </si>
  <si>
    <t>Assessing the Validity of the Academic Maturity Scale</t>
  </si>
  <si>
    <t>Anna Larkin</t>
  </si>
  <si>
    <t>An Investigation into Land Use and Property Values in the University Influence Zone</t>
  </si>
  <si>
    <t>Cassandra Ledvina</t>
  </si>
  <si>
    <t>Differentiating Learning Disabled, Normal, and Gifted Students with the Learning Behaviors Scale</t>
  </si>
  <si>
    <t>Dr. Gary L. Canivez</t>
  </si>
  <si>
    <t>Andrew Bolokowicz</t>
  </si>
  <si>
    <t>Overexpression of Human GCP ii homolog from Caenorhabditis briggsae</t>
  </si>
  <si>
    <t>SU09</t>
  </si>
  <si>
    <t>James Buckwalter</t>
  </si>
  <si>
    <t>Shipboard Insurrections, the British Government and Anglo-American Society in the Early 18th Century</t>
  </si>
  <si>
    <t>Kelsey Depew</t>
  </si>
  <si>
    <t>Inferencing Abilities of children with Autism</t>
  </si>
  <si>
    <t>Stephani Pescitelli</t>
  </si>
  <si>
    <t>Biodegradation of Paper Waste by Two Mushroom Species</t>
  </si>
  <si>
    <t>Bryan Rolfsen</t>
  </si>
  <si>
    <t>A Survey of Parasite (ammunities in Pen-raised Bobwhite Quail (colinus virginianus) in East Central Illinois</t>
  </si>
  <si>
    <t>Dr. Jeff Laursen</t>
  </si>
  <si>
    <t>Amanda Veale</t>
  </si>
  <si>
    <t>Contemporary Poets of the United Kingdom in Dialogue: National Landscape and Poetic Identity Interviews with Gillian Clarke, Medbh McGuckian, Edwin Morgan, Paul Farley, and Denise Riley</t>
  </si>
  <si>
    <t>Dr. Ruth Hoberman (Chief Sponsor) &amp; Dr. Richard Sylvia (Co-Sponsor)</t>
  </si>
  <si>
    <t>Sarita Desai</t>
  </si>
  <si>
    <t>Parental Perspectives: A Qualitative Study on Transition Planning for Students with Autism Spectrum Disorders</t>
  </si>
  <si>
    <t>Dr. Linda Leal</t>
  </si>
  <si>
    <t>SP09</t>
  </si>
  <si>
    <t>Megan R. France</t>
  </si>
  <si>
    <t>Phosphodiesters as Cryoprotectants in the leopard frog (Rana pipiens)</t>
  </si>
  <si>
    <t>Dr. Marina Marjanovic</t>
  </si>
  <si>
    <t>Hannah Franz</t>
  </si>
  <si>
    <t>College Drinking Behaviors and Parenting Style: The Mediating Roles of Self-regulation and Need to Conform</t>
  </si>
  <si>
    <t>Dr. Shannon Rauch</t>
  </si>
  <si>
    <t>Dennis E. Lewis</t>
  </si>
  <si>
    <t>Painting of figure, focusing on color and form</t>
  </si>
  <si>
    <t>Arts &amp; Humanities</t>
  </si>
  <si>
    <t>Dr. Ann Coddington</t>
  </si>
  <si>
    <t>Ryan Pezold</t>
  </si>
  <si>
    <t>Dialectical Thinking as a Predictor of Religious Maturity, Political Attitude, and Moral Judgment</t>
  </si>
  <si>
    <t>Daniel Rolando</t>
  </si>
  <si>
    <t>A Collaborative study on the hiring practices of rural area employers: An examination of the effects of online information</t>
  </si>
  <si>
    <t>Dr. Linda S. Ghent</t>
  </si>
  <si>
    <t>Timothy Russell</t>
  </si>
  <si>
    <t>Development of Protein Instability Index (PII) Calculator</t>
  </si>
  <si>
    <t>Justin Schuch</t>
  </si>
  <si>
    <t>Resisting Hegemonic Ideologies: Rhetoric, Same-Sex Marriage, and the Gay Rights Movement</t>
  </si>
  <si>
    <t>Dr. Suzanne Enck-Wanzer</t>
  </si>
  <si>
    <t>Bradley Sliz</t>
  </si>
  <si>
    <t>A Molecular Dyanmics Approach to Multi-Body Planetary Motion: A Computer Simulation of Our Solar System</t>
  </si>
  <si>
    <t>Physics/Pre-Engineering</t>
  </si>
  <si>
    <t>Molly VanDeursen</t>
  </si>
  <si>
    <t>Cyber Bullying: The Relationship between Self-Esteem, Exposure, and Negative Online Behavior</t>
  </si>
  <si>
    <t>Daniela Vasquez</t>
  </si>
  <si>
    <t>Structural Stability of Horseradish Peroxidase</t>
  </si>
  <si>
    <t>Dr. Scott Tremain</t>
  </si>
  <si>
    <t>Suzanne Krahn</t>
  </si>
  <si>
    <t>Crystallization History of Quartz Crystals from the 74,000 b.p. Toba erutption</t>
  </si>
  <si>
    <t>Geology</t>
  </si>
  <si>
    <t>FA08</t>
  </si>
  <si>
    <t>Scott Murray</t>
  </si>
  <si>
    <t>Sexual Syndicalism: An Anarchist Critique of Prositution Advocacy Rhetoric</t>
  </si>
  <si>
    <t>Ashley Nolan</t>
  </si>
  <si>
    <t>Seynt Mergrete: A Transcription and Translation from the Middle English Auchileck Manuscript</t>
  </si>
  <si>
    <t>Dr. Timothy Shonk</t>
  </si>
  <si>
    <t>The Relationship Between Academic Maturity and Academic Success</t>
  </si>
  <si>
    <t>May Sinclair's Doctors</t>
  </si>
  <si>
    <t>Rebecca Grove</t>
  </si>
  <si>
    <t>Redefining Molecular Recognition Through Quasiracemates</t>
  </si>
  <si>
    <t>SU08</t>
  </si>
  <si>
    <t>Mallory Holle</t>
  </si>
  <si>
    <t>Content Analysis of Environmental Advertising Claims: An Exploratory Study in Germany</t>
  </si>
  <si>
    <t>Marketing</t>
  </si>
  <si>
    <t>Dr. Marko Grunhagen</t>
  </si>
  <si>
    <t>R. Timothy Hopper</t>
  </si>
  <si>
    <t>A GPS/GIS Analysis of Urban Streetlight Efficiency and Spartial Distribution</t>
  </si>
  <si>
    <t>Geography/Geology</t>
  </si>
  <si>
    <t>Asuka Nakano</t>
  </si>
  <si>
    <t>Pharmaceutical Factory on a Chip: Electrochemical Synthesis of Non-Steriodal Anti-inflammatory Drugs</t>
  </si>
  <si>
    <t>BreAnne Stillwell</t>
  </si>
  <si>
    <t>Access to Universal Health Care: Examining Perceived Health Disparities Among Developed Nations</t>
  </si>
  <si>
    <t>Health Studies</t>
  </si>
  <si>
    <t>Brandi Butler</t>
  </si>
  <si>
    <t>The Role of Self-Compassion in College Students' Academic Doubts and Anxieties</t>
  </si>
  <si>
    <t>SP08</t>
  </si>
  <si>
    <t>Charles Coleman</t>
  </si>
  <si>
    <t>Cognitive Traits and Adherence to Religious Belifes and Commitments</t>
  </si>
  <si>
    <t>Dan Cotter</t>
  </si>
  <si>
    <t>In Whose Honor? Protesting Native American Mascots</t>
  </si>
  <si>
    <t>Dr. Angela Aguayo</t>
  </si>
  <si>
    <t>Michele Diess and Zofia Przybysz</t>
  </si>
  <si>
    <t>Attitudes about Mental Illness and Help-Seeking in American and Spanish College Students</t>
  </si>
  <si>
    <t>Megan France</t>
  </si>
  <si>
    <t>Phosphodiesters as Cryoprotectants in Wood frog (Rana Sylvatica)</t>
  </si>
  <si>
    <t>Christopher Houchens</t>
  </si>
  <si>
    <t>Translator Prefacesin the Eigthteenth Century</t>
  </si>
  <si>
    <t>Dr. C.C. Wharram</t>
  </si>
  <si>
    <t>Kimberly Melvin</t>
  </si>
  <si>
    <t>How Type of Relationship With God, Type of Prayer, and Religious Orientation Predict Subjective Well-Being</t>
  </si>
  <si>
    <t>Amanda Padgitt</t>
  </si>
  <si>
    <t>The Effects of Outcome Expectations and Background Music on Time Perception</t>
  </si>
  <si>
    <t>A Microscopic Study and Comupter Visualization of the Random Walk of Gas Molecules: An Application of Molecular Dynamics</t>
  </si>
  <si>
    <t>Maggie Sullivan</t>
  </si>
  <si>
    <t>Television Viewing and Suggestibility: Impact on Attitudes Toward the Legal System</t>
  </si>
  <si>
    <t>Shelley Wayman</t>
  </si>
  <si>
    <t>Genetic Structure of Chickadees in an Illinois Contact Zone</t>
  </si>
  <si>
    <t>Dr. Eric Bollinger</t>
  </si>
  <si>
    <t>Tara Whippo</t>
  </si>
  <si>
    <t>An Investigation into the Relationship of Shelterbelts to Farm Size: East Central Illinois, 1940-2005</t>
  </si>
  <si>
    <t>Jodi Dyke</t>
  </si>
  <si>
    <t>The Use of Phonological Awareness Intervention with Language Impaired Children</t>
  </si>
  <si>
    <t>FA07</t>
  </si>
  <si>
    <t>Amanda Hance</t>
  </si>
  <si>
    <t>Respiratory Effects of Propyxanthine on Newborn Rats</t>
  </si>
  <si>
    <t>Laura Lienhop</t>
  </si>
  <si>
    <t>Structural Stabilities of Heme Proteins Determined by Thermal Unfolding</t>
  </si>
  <si>
    <t>Cloning, Overexpression of a Membrane Metalloprotein from the Yeast Schizosacchromyces pombe</t>
  </si>
  <si>
    <t>Dana Wyant</t>
  </si>
  <si>
    <t>Choose of Lose Campaign Gay Rights Commercials</t>
  </si>
  <si>
    <t>Ashleigh Zumwalt</t>
  </si>
  <si>
    <t>Written Discourse Performance of Normal Adolescents with Increased Cognitive Demands</t>
  </si>
  <si>
    <t>Meghan Breen</t>
  </si>
  <si>
    <t>Exploring the Influence of Molecular Shape to Crystal Packing</t>
  </si>
  <si>
    <t>SU07</t>
  </si>
  <si>
    <t>Ryan D'Arcy</t>
  </si>
  <si>
    <t>Westfield College: The Effects of the Rise Functioning and Decline of a Local College on a Small Town</t>
  </si>
  <si>
    <t>Dr. Debra Reid</t>
  </si>
  <si>
    <t>Amanda Steber</t>
  </si>
  <si>
    <t>The Effects of Habitat Fragmentation on Darter Species</t>
  </si>
  <si>
    <t>Dr. Robert Fischer</t>
  </si>
  <si>
    <t>Amanda Cole</t>
  </si>
  <si>
    <t>The Relationship Between the Development of Wisodom and Emotional Functioning</t>
  </si>
  <si>
    <t>SP07</t>
  </si>
  <si>
    <t>Emily Craig</t>
  </si>
  <si>
    <t>Actual Versus Desired Body Size: Comparing the Role of Fathers, Mothers, Male Peers, and Female Peers in Young Adult Eating Behaviors</t>
  </si>
  <si>
    <t>Dr. Daneen Deptula</t>
  </si>
  <si>
    <t>Ashley Eichorst</t>
  </si>
  <si>
    <t>Comprehension of Prosody by Children with Language Disorders</t>
  </si>
  <si>
    <t>Dr. Gail Richard</t>
  </si>
  <si>
    <t>Rachel Ens</t>
  </si>
  <si>
    <t>A Melt Inclusion Study of the 500,000 bp and 830,000 bp Toba Caldrea Eruptions</t>
  </si>
  <si>
    <t>Keith Frederich</t>
  </si>
  <si>
    <t>American Nativism: The Renewal of the Radical Right</t>
  </si>
  <si>
    <t>Dr. Jonathan Coit</t>
  </si>
  <si>
    <t>Margaret Hamper</t>
  </si>
  <si>
    <t>The New Woman's Drug in The House of Mirth</t>
  </si>
  <si>
    <t>Respiratory Effects of 1-propylxanthine on Newborn Rats</t>
  </si>
  <si>
    <t>Stephanie Loy</t>
  </si>
  <si>
    <t>Isolation and Identifcation of Microorganisms Growing on Used Contact Lenses</t>
  </si>
  <si>
    <t>Dr. James McGaughey</t>
  </si>
  <si>
    <t>BreAnne Nott</t>
  </si>
  <si>
    <t>The Influence of Chemical Defenses on Community Dynamics and Population Patterns</t>
  </si>
  <si>
    <t>A Study of Chloroflourocarbons in the Atmosphere</t>
  </si>
  <si>
    <t>Matt Unterfenger</t>
  </si>
  <si>
    <t>Measuring the structural stability of zinc cytochrome c using fluorescence spectroscopy</t>
  </si>
  <si>
    <t>Andrea Brockman</t>
  </si>
  <si>
    <t>Feminizing Violence:  The Femme Fatale in Charlotte Dacre’s Gothic Novels</t>
  </si>
  <si>
    <t>Dr. Randall Beebe</t>
  </si>
  <si>
    <t>FA06</t>
  </si>
  <si>
    <t>Amy Marie Bouy</t>
  </si>
  <si>
    <t>Birth Order and Siblings: Effects on Athletics, Fine Arts, and Academics</t>
  </si>
  <si>
    <t>C. Alan Doughty</t>
  </si>
  <si>
    <t>Charles Brockden Brown: Freud before His Time</t>
  </si>
  <si>
    <t>Sarah Maurer</t>
  </si>
  <si>
    <t>Social Disadvantage and Child and Family Resilience in South Africa</t>
  </si>
  <si>
    <t>Dr. Frances Murphy/Dr. Lisa Taylor</t>
  </si>
  <si>
    <t>Chris Richardson</t>
  </si>
  <si>
    <t>Heat Conduction in Nano-Scale Aluminum Nitride/Gallium Nitride/Aluminum Nitride Hetero-Structures</t>
  </si>
  <si>
    <t>Kelly Wodtka</t>
  </si>
  <si>
    <t>Knowledge, Attitudes, and Behaviors Related to the Roles of Nutrition in Cancer Prevention and Treatment</t>
  </si>
  <si>
    <t>Joshua Bland</t>
  </si>
  <si>
    <t>Determination of Chiral Center (3-D Shape) in Tremulacin, a Defensive Compound in Trees</t>
  </si>
  <si>
    <t>Dr. Edward Trendwell</t>
  </si>
  <si>
    <t>SU06</t>
  </si>
  <si>
    <t>Kyle Bullifin</t>
  </si>
  <si>
    <t>Evaluation of the Effectiveness of a Streambank Stabilization Project</t>
  </si>
  <si>
    <t>Dr. Vincent Gutowski</t>
  </si>
  <si>
    <t>Mieko Fujiura</t>
  </si>
  <si>
    <t>Beyond the Louvre: Finding Contemporary Art in Paris</t>
  </si>
  <si>
    <t>Art History</t>
  </si>
  <si>
    <t>Dr. Janet Marquardt</t>
  </si>
  <si>
    <t>Lewis Ross Lancaster</t>
  </si>
  <si>
    <t>Flows on Cone Manifolds</t>
  </si>
  <si>
    <t>Mathematics</t>
  </si>
  <si>
    <t>Dr. Charles Delman</t>
  </si>
  <si>
    <t>Kristina Allen</t>
  </si>
  <si>
    <t>Traditional Scheduling versus Block Scheduling in the School Setting for Articulation Treatment</t>
  </si>
  <si>
    <t>Dr. Rebecca Throneburg/Ms. Lynn Calvert</t>
  </si>
  <si>
    <t>SP06</t>
  </si>
  <si>
    <t>Timothy Buhnerkempe</t>
  </si>
  <si>
    <t>Colonization of Newly Created Wetlands by Amphibian Communities</t>
  </si>
  <si>
    <t>Dr. Steven Mullin</t>
  </si>
  <si>
    <t>Robert Caveny</t>
  </si>
  <si>
    <t>Investigating the distribution of mink (Mustela vison) using floating rafts</t>
  </si>
  <si>
    <t>Dr. Thomas A. Nelson</t>
  </si>
  <si>
    <t>Robyn Carswell</t>
  </si>
  <si>
    <t>Fabians, Labourites, Liberals, and Political Infighting: the Case of H.G. Wells</t>
  </si>
  <si>
    <t>Dr. Michael Shirley</t>
  </si>
  <si>
    <t>Elin Grissom</t>
  </si>
  <si>
    <t>The Impact of Apolipoprotein E on Visual Learning Ability in Mice</t>
  </si>
  <si>
    <t>Aaron Lineberry</t>
  </si>
  <si>
    <t>Prediction of the Crystal Structures of Organic Quasiracemates</t>
  </si>
  <si>
    <t>Rachel Meek</t>
  </si>
  <si>
    <t>Adaptive significance of aberrant song in chickadees in Illinois</t>
  </si>
  <si>
    <t>Jennifer Shaffer</t>
  </si>
  <si>
    <t>The Relationship Between Moral Development and Bullying in Parochial School Students</t>
  </si>
  <si>
    <t>Shannon Tadel</t>
  </si>
  <si>
    <t>Comparing Allele Type and Number for Wild Type and Captive Anastrepha suspensa</t>
  </si>
  <si>
    <t>Ryan Berger</t>
  </si>
  <si>
    <t>Incumbent "Political Elite" in Illinois Government</t>
  </si>
  <si>
    <t>Dr. Melinda Mueller</t>
  </si>
  <si>
    <t>FA05</t>
  </si>
  <si>
    <t>Ashley Clark</t>
  </si>
  <si>
    <t>Adolescent cigarette smoking: An examination of parenting styles, attitudes and communication</t>
  </si>
  <si>
    <t>Jessica Kathleen Gerfen</t>
  </si>
  <si>
    <t>Comorbidity of obsessive-compulsive, body dysmorphic, and eating disorder traits in an adolescent sample</t>
  </si>
  <si>
    <t>Stephanie Hoveln</t>
  </si>
  <si>
    <t>Peer influence on academic motivation</t>
  </si>
  <si>
    <t>Xavier Lange</t>
  </si>
  <si>
    <t>Numerical Simulation of Thermal Conductivity in Nano-Scale Silicon Thin Films</t>
  </si>
  <si>
    <t>Minelia Miravete</t>
  </si>
  <si>
    <t>Effects of Caffeine on Neonatal Rat Behavior</t>
  </si>
  <si>
    <t>Margaret Pedziwiatr</t>
  </si>
  <si>
    <t>The Use of Social Stories to Modify Inappropriate Social Behavior</t>
  </si>
  <si>
    <t>Dr. Gail J. Richard</t>
  </si>
  <si>
    <t>Whitney Sturm</t>
  </si>
  <si>
    <t>Computer Based Speech Perception Training for a Child with Hearing Aids</t>
  </si>
  <si>
    <t>Dr. Rebecca Throneburg/ Ms. Lynn Wilkerson</t>
  </si>
  <si>
    <t>Heather Stice</t>
  </si>
  <si>
    <t>Gall Wasps</t>
  </si>
  <si>
    <t>Tether A. Campbell</t>
  </si>
  <si>
    <t>Culture of Latin America in the Modern Times: Festivals, Foods, Art, and Dance</t>
  </si>
  <si>
    <t>Foreign Language</t>
  </si>
  <si>
    <t>Dr. Carlos Amaya</t>
  </si>
  <si>
    <t>SU05</t>
  </si>
  <si>
    <t>Vincent P. Hustad</t>
  </si>
  <si>
    <t>Dung-Loving Species of Coprinus in East-Central Illinois</t>
  </si>
  <si>
    <t>Katrina Kappes</t>
  </si>
  <si>
    <t>The Correlation between Piano Construction and the History of Temperament</t>
  </si>
  <si>
    <t>Dr. Peter Loewen</t>
  </si>
  <si>
    <t>Jesse Pfammatter</t>
  </si>
  <si>
    <t>Contact Pheromones in Japanese Beetles (Popillia japonica Newman)</t>
  </si>
  <si>
    <t>Dr. Paul Switzer</t>
  </si>
  <si>
    <t>Sarah Wagner</t>
  </si>
  <si>
    <t>A Comparative Study of the Relationship between Log Jams and Flooding on the Embarras River</t>
  </si>
  <si>
    <t>Saifur Rahman Bhuiyan</t>
  </si>
  <si>
    <t>"The Necessity and Effectiveness of Implementing and Incorporating Enterprise Resource Planning Software into the Business Cirriculum"</t>
  </si>
  <si>
    <t>Dr. John Willems</t>
  </si>
  <si>
    <t>SP 05</t>
  </si>
  <si>
    <t>Edward J. Browne</t>
  </si>
  <si>
    <t>"Alternative Fuel Vehicle"</t>
  </si>
  <si>
    <t>Dr. Sam Guccione/ Dr. Tom Waskom</t>
  </si>
  <si>
    <t>Michael Cuddy</t>
  </si>
  <si>
    <t>"Effects of Hydration on the Amino Acid Compostition of Tarantula Silk"</t>
  </si>
  <si>
    <t>Dr. Barbara Lawrence</t>
  </si>
  <si>
    <t>Craig Feigenbaum</t>
  </si>
  <si>
    <t>"Mate Choice in Fairy Shrimp Eubranchipus neglectus"</t>
  </si>
  <si>
    <t>Laura Hankins</t>
  </si>
  <si>
    <t>"The Effect of ADHD Diagnosis on Teacher Expectations"</t>
  </si>
  <si>
    <t>Dr. HaileMariam</t>
  </si>
  <si>
    <t>Jennifer Lampley</t>
  </si>
  <si>
    <t>"Seasonality and Phototherapy"</t>
  </si>
  <si>
    <t>Dr. Jeff Stowell</t>
  </si>
  <si>
    <t>Kimberly Metz</t>
  </si>
  <si>
    <t>"Effects of 1-Propylxanthine on Respiration in Newborn Rats"</t>
  </si>
  <si>
    <t>Dr. Kip L. McGillard</t>
  </si>
  <si>
    <t>K. Lenee Moseley</t>
  </si>
  <si>
    <t>"A Comparison of Habitual Pitch and Derived Optimum in Normal Speakers"</t>
  </si>
  <si>
    <t>Dr. Frank Goldacker /Rebecca Throneburg</t>
  </si>
  <si>
    <t>Marcus Nichols</t>
  </si>
  <si>
    <t>"Stream Bank Erosion Comparison of Flood-regulated and Free-flowing River Systems"</t>
  </si>
  <si>
    <t>Jennifer Roden</t>
  </si>
  <si>
    <t>"Synthesis, Purification, and Electrochemical Characterization of a Compound for use in an Artificial Photosynthetic Device"</t>
  </si>
  <si>
    <t>Dr. Mark E. McGuire</t>
  </si>
  <si>
    <t>Meghan Tibbs</t>
  </si>
  <si>
    <t>"Den-Site Selection by Raccoons (prcyon Lotor) in East Central Illinois"</t>
  </si>
  <si>
    <t>Bret Ryan Van Ausdall</t>
  </si>
  <si>
    <t>"The Study of Phosphorous Exchange"</t>
  </si>
  <si>
    <t>Dr. Richard L. Keiter</t>
  </si>
  <si>
    <t>Krishna Ignalaga</t>
  </si>
  <si>
    <t>"What causes immigration? A Comparitive Analysis"</t>
  </si>
  <si>
    <t>Dr. Steven Roper</t>
  </si>
  <si>
    <t>SU 04</t>
  </si>
  <si>
    <t>Meredyth Dawn Lovell</t>
  </si>
  <si>
    <t>"Structure and function in the sodium pump: Is the functional pump one molecule or two?"</t>
  </si>
  <si>
    <t>Dr. Charles Costa</t>
  </si>
  <si>
    <t>April McDonnell</t>
  </si>
  <si>
    <t>"Influence of stem cutting and glyphosphate treatment on Lonicera maackii, an exotic species, on stem regrowth and native species richness”</t>
  </si>
  <si>
    <t>Dr. Henry Owen</t>
  </si>
  <si>
    <t>Amanda Poettker</t>
  </si>
  <si>
    <t>“Assessment of Communication Improvement after Neurofeedback Therapy"</t>
  </si>
  <si>
    <t>Whitney Puzey</t>
  </si>
  <si>
    <t>"Density Visualization"</t>
  </si>
  <si>
    <t>Dr. Richard Keiter</t>
  </si>
  <si>
    <t>Jeremy Carlson</t>
  </si>
  <si>
    <t>"Mechanisms of Freeze Avoidance in Eggs of the Naked Dragonfish (Gymnodraco acuticeps) and Frostfish (Microgadus Tomcod)</t>
  </si>
  <si>
    <t>FA 04</t>
  </si>
  <si>
    <t>Casey Cuttill</t>
  </si>
  <si>
    <t>"Friendship Stability and Friendship and Friendship Quality:  Association with Smoking Status"</t>
  </si>
  <si>
    <t>Sally Craig</t>
  </si>
  <si>
    <t>"The Effect of Childhood Social Anxiety on Friendship Perceptions"</t>
  </si>
  <si>
    <t>Krystal Hering</t>
  </si>
  <si>
    <t>"Poetry for the Eye: A Study of Blake's Illuminated Technique"</t>
  </si>
  <si>
    <t>Cassandra Marie Martin</t>
  </si>
  <si>
    <t>"The Influence of Sex Ratio on Male Homosexual Behavior in Tribolium castaneum"</t>
  </si>
  <si>
    <t>Kimberly J. Nation</t>
  </si>
  <si>
    <t>"Peer Pressure to Drink: Comparison of Two Measures of Popularity"</t>
  </si>
  <si>
    <t>Heather Robinson</t>
  </si>
  <si>
    <t>"Dance as a Structure and Metaphor In Jane Austen's Pride and Prejudice"</t>
  </si>
  <si>
    <t>Melissa Sikich</t>
  </si>
  <si>
    <t>"Orientation of Juvenile Spotted Salamanders Following the Salvage of a Threatened Population"</t>
  </si>
  <si>
    <t>Andre Llaveria Couto</t>
  </si>
  <si>
    <t>"Cross-cultural Gender Differences in Jealousy"</t>
  </si>
  <si>
    <t>Dr. Steven Scher</t>
  </si>
  <si>
    <t>SP 04</t>
  </si>
  <si>
    <t>Justin Florey</t>
  </si>
  <si>
    <t>"Generating a Frog Atlas for the State of Illinois"</t>
  </si>
  <si>
    <t>James Gorny</t>
  </si>
  <si>
    <t>"Mineralogical Identification and Analysis of Anasazi Pottery Shards from Southwest Colorado"</t>
  </si>
  <si>
    <t>Bridget Hellwig</t>
  </si>
  <si>
    <t>"An X-ray Diffraction Mineralogical Study of Rocks From the San Miguel Volcano, El Salvador"</t>
  </si>
  <si>
    <t>"Brain Drain: Immigration and its Effects on Democracy"</t>
  </si>
  <si>
    <t>Anna Kane</t>
  </si>
  <si>
    <t>"Chiral Transfer Reactions of Nonracemic 1.3-dioxolane-based lactones b-lactones"</t>
  </si>
  <si>
    <t>Dr. T. H. Black</t>
  </si>
  <si>
    <t>Cassandra M. Martin</t>
  </si>
  <si>
    <t>"Age Effects on Homosexual Behavior in the Male Red Flour Beetle"</t>
  </si>
  <si>
    <t>Darby Miller</t>
  </si>
  <si>
    <t>"Hip-hop Cultural Behaviors: The Role of White Racial Identity and Peer Conformity"</t>
  </si>
  <si>
    <t>Dr. Anupama Sharma</t>
  </si>
  <si>
    <t>Lindsay Rickelman</t>
  </si>
  <si>
    <t>"The Effects of Gender and Prior Experience on Perceptions of Sexual Harassment"</t>
  </si>
  <si>
    <t>Laura E. Rimington</t>
  </si>
  <si>
    <t>"Correlations Between Water Chemistry and Bacteria Found in the Sangamon River"</t>
  </si>
  <si>
    <t>Dr. James A. McGaughey</t>
  </si>
  <si>
    <t>"The Purification of a Metal Based Biological Mimic"</t>
  </si>
  <si>
    <t>Brittney Leigh Yakey</t>
  </si>
  <si>
    <t>"Comparing Phonological Awareness Skills for Children with Sensory Neural Hearing Loss and Children with Normal Hearing"</t>
  </si>
  <si>
    <t>Mr. Jeffery Larsen</t>
  </si>
  <si>
    <t>Jeremy M. Carlson</t>
  </si>
  <si>
    <t>"Freezing Avoidance in Eggs of the Antarctic Naked Dragon"</t>
  </si>
  <si>
    <t>FA03</t>
  </si>
  <si>
    <t>Jason Cunningham</t>
  </si>
  <si>
    <t>"Seasonal Effects on Seed Quality of Two Native Herbaceous Perennials"</t>
  </si>
  <si>
    <t>Sarah Miller</t>
  </si>
  <si>
    <t>"Aurand Harris's Contributions to Children's Theatre"</t>
  </si>
  <si>
    <t>Kelly Peil</t>
  </si>
  <si>
    <t>"The Acceptability of an Oatmeal Cookie Prepared with a Powder Fiber Supplement"</t>
  </si>
  <si>
    <t>Family and Consumer Sciences</t>
  </si>
  <si>
    <t>Dr. Melanie Tracy Burns</t>
  </si>
  <si>
    <t>Martin Ruhaak</t>
  </si>
  <si>
    <t>"American Foreign Policy following the Bolshevik Revolution 1917-1924"</t>
  </si>
  <si>
    <t>Justin Thomas</t>
  </si>
  <si>
    <t>"Toussaint Louverture and the Haitian Revolution"</t>
  </si>
  <si>
    <t>Dr. Jose Deustua</t>
  </si>
  <si>
    <t>Aimee Wheat</t>
  </si>
  <si>
    <t>"Comparing Discourse Performance According to Elicitation Procedure"</t>
  </si>
  <si>
    <t>Joanne Crawford</t>
  </si>
  <si>
    <t>"The Prevalence of Infectious Disease within a Raccoon Population"</t>
  </si>
  <si>
    <t>Dr. Tom Nelson</t>
  </si>
  <si>
    <t>SU03</t>
  </si>
  <si>
    <t>Brent Wachholder</t>
  </si>
  <si>
    <t>"Evaluating in vitro glyphosate resistance of Alliaria Petiolata callus tissue"</t>
  </si>
  <si>
    <t>Kristina Heldmann</t>
  </si>
  <si>
    <t>"Effect of Group Membership on Attributions of Blame"</t>
  </si>
  <si>
    <t>Dr. George Bizer</t>
  </si>
  <si>
    <t>SP03</t>
  </si>
  <si>
    <t>Jaymie Rae Krone</t>
  </si>
  <si>
    <t>"Impact of plant-derived phenolic compounds on growth and toxin production by Sclerotinia sclerotiorum"</t>
  </si>
  <si>
    <t>Kevin McPherson</t>
  </si>
  <si>
    <t>"Victim and Observer Differences in Perception of Gender Discrimination"</t>
  </si>
  <si>
    <t>Julie Skalitzky</t>
  </si>
  <si>
    <t>"The Influence of Homophobic Attitudes on Perception of Touch in Same and Opposite Sex Dyands"</t>
  </si>
  <si>
    <t>Jenny Will/Neil Kirkpatrick</t>
  </si>
  <si>
    <t>"Recovery of antibiotic resistant bacteria from local landfill leachate:  A Study in Potential Public Health Hazards"</t>
  </si>
  <si>
    <t>Jason Yuvan</t>
  </si>
  <si>
    <t>"Characterization and Monitoring of Hot Springs in the Lower Geyser Basin, Yellowstone National Park"</t>
  </si>
  <si>
    <t>Dr. Craig A. Chesner</t>
  </si>
  <si>
    <t>Kyle A. Dunn</t>
  </si>
  <si>
    <t>"Investigating the Foraging Niches of 4 Species of Illinois' Bats</t>
  </si>
  <si>
    <t>FA02</t>
  </si>
  <si>
    <t>Stacey Fuhrmann</t>
  </si>
  <si>
    <t>"Potential Impact of Fish on Amphibian Populations"</t>
  </si>
  <si>
    <t>Kimra Hasselbring</t>
  </si>
  <si>
    <t>"Variations of Muller-Lyer Illusion in Touch"</t>
  </si>
  <si>
    <t>Dr. Morton Heller</t>
  </si>
  <si>
    <t>Rachel Heicher</t>
  </si>
  <si>
    <t>"Wrestling with God the Father: Representations of God in Women's Literature"</t>
  </si>
  <si>
    <t>Dr. Robin Murray</t>
  </si>
  <si>
    <t>Shannon Hollinger</t>
  </si>
  <si>
    <t>"Effects of Repeated Reading and Reading Speed on Reading Comprehension"</t>
  </si>
  <si>
    <t>Dr. Gary Cates</t>
  </si>
  <si>
    <t>Nic Cheviron</t>
  </si>
  <si>
    <t xml:space="preserve">"Investigation of the Effects of Bendway Weir Installation on Scour Pool Depth and Bed Materials in a Large Illinois River" </t>
  </si>
  <si>
    <t>Dr. Vincent Peter Gutowski</t>
  </si>
  <si>
    <t>SU02</t>
  </si>
  <si>
    <t>Aubrey Osborne</t>
  </si>
  <si>
    <t>"The Effects of Estrogen on the Neuronal Network of Mice"</t>
  </si>
  <si>
    <t>Rebecca Traen</t>
  </si>
  <si>
    <t>"The Efficacy of Laughter and Music as Therapy Facilitators in Aphasics"</t>
  </si>
  <si>
    <t>Dr. Richard Jacques</t>
  </si>
  <si>
    <t>Michael Yurkovich</t>
  </si>
  <si>
    <t>"The Total Synthesis of Andirolactone"</t>
  </si>
  <si>
    <t>Dr. T. Howard Black</t>
  </si>
  <si>
    <t>Jessica J. Dhom</t>
  </si>
  <si>
    <t xml:space="preserve">"Potential Benefits of Positive Illusions:  The Role of Self-Enhancement in Academic Motivation and Performance" </t>
  </si>
  <si>
    <t>SP02</t>
  </si>
  <si>
    <t>Kara Lidy</t>
  </si>
  <si>
    <t>"The Influence of Metacognitive Thinking on  Students' Attributions and Predictions of Performance"</t>
  </si>
  <si>
    <t>Paul McAdamis</t>
  </si>
  <si>
    <t>"Mechanisms of Estrogen as a Cure for Alzheimer's Disease"</t>
  </si>
  <si>
    <t>Dr. Britto P. Nathan</t>
  </si>
  <si>
    <t>Louis A. Baczewski</t>
  </si>
  <si>
    <t>"From Exclusion to Inclusion:  Organizing the IBEW, 1960-2001"</t>
  </si>
  <si>
    <t>Nicholas Wright</t>
  </si>
  <si>
    <t>"Freeze Tolerance Study of Fertilized and Unfertilized Trematomus Eggs Using NMR"</t>
  </si>
  <si>
    <t>Gregg Delgadillo</t>
  </si>
  <si>
    <t xml:space="preserve">"Early Views of Jews and Muslims in Print" </t>
  </si>
  <si>
    <t>Melissa Bailey</t>
  </si>
  <si>
    <t>“Effect of Soy Flour on the Quality Characteristics and Acceptability of Chocolate Chip Cookies”</t>
  </si>
  <si>
    <t>Family &amp; Consumer 
Sciences</t>
  </si>
  <si>
    <t>FA01</t>
  </si>
  <si>
    <t>David Weise</t>
  </si>
  <si>
    <t>“Personal Ad Method”</t>
  </si>
  <si>
    <t>Christina Meddows</t>
  </si>
  <si>
    <t>“The Role of Aromatic Residues in Stabilizing Acetylcholine”</t>
  </si>
  <si>
    <t>Dr. Carol A. Deakyne</t>
  </si>
  <si>
    <t>Joseph Siegel</t>
  </si>
  <si>
    <t>“The Effect of Competitive Intensity on Economic Growth”</t>
  </si>
  <si>
    <t>Dr. Mukti Upadhyay</t>
  </si>
  <si>
    <t>Diana Najla Davis</t>
  </si>
  <si>
    <t>“Determination of the mechanism of the iron/dimethoxyatrazine reaction”</t>
  </si>
  <si>
    <t>Dr. Douglas Klarup</t>
  </si>
  <si>
    <t>“Mechanisms of Estrogen as a Cure for Alzheimer’s Disease”</t>
  </si>
  <si>
    <t>SU01</t>
  </si>
  <si>
    <t>Katie M. Cox</t>
  </si>
  <si>
    <t xml:space="preserve">“The State of Illinois:  Inequities in Education Funding” </t>
  </si>
  <si>
    <t xml:space="preserve">“The Effect of Competitive Intensity on Economic Growth” </t>
  </si>
  <si>
    <t>Cara Schiek</t>
  </si>
  <si>
    <t>“Origin of the Escuintla Debris Avalanche,Guatemala”</t>
  </si>
  <si>
    <t>Geology/
Geography</t>
  </si>
  <si>
    <t>Mark Witschi</t>
  </si>
  <si>
    <t>“Further research into the synthesis of anti-cancer agents”</t>
  </si>
  <si>
    <t>SP01</t>
  </si>
  <si>
    <t>Michelle Croft</t>
  </si>
  <si>
    <t>“Motivational factors influencing non-music majors to participate in music activities”</t>
  </si>
  <si>
    <t>Patrick S. Forsythe</t>
  </si>
  <si>
    <t>“Factors influencing the choice of refuge sites in crayfish”</t>
  </si>
  <si>
    <t>Victoria Rinando</t>
  </si>
  <si>
    <t>“Temperature Dependence of Intracellular pH”</t>
  </si>
  <si>
    <t>Zach Shaw</t>
  </si>
  <si>
    <t>“A Comparison of English and German Romanticism through Coleridge and Kleist”</t>
  </si>
  <si>
    <t>Gretchen Wagner</t>
  </si>
  <si>
    <t>“Investigation into the Impact of Rural Water Distribution Systems on Land Values, Services and Ecosystems”</t>
  </si>
  <si>
    <t>Kristopher Fairfield</t>
  </si>
  <si>
    <t>“The Role of Oxalate in the Infection of Soybeans by Fungal Plant Pathogens”</t>
  </si>
  <si>
    <t>FA00</t>
  </si>
  <si>
    <t>Pamela Davidson</t>
  </si>
  <si>
    <t>“Service Delivery Comparison for Speech Sound Progress”</t>
  </si>
  <si>
    <t>Dr. Rebecca Throneberg
and Ms. Lynn Calvert</t>
  </si>
  <si>
    <t>“Temperature Dependence and Intracellular pH”</t>
  </si>
  <si>
    <t>Rebecca Smith</t>
  </si>
  <si>
    <t>“The Validity of Cognitive Distance in Normal Discourse”</t>
  </si>
  <si>
    <t xml:space="preserve">Sarah Weaver </t>
  </si>
  <si>
    <t>“Speech Pathology and Vocal Students’ Knowledge of Vocal Function and Hygiene”</t>
  </si>
  <si>
    <t>Dr. Mary Hanner</t>
  </si>
  <si>
    <t>Brian Sherrick</t>
  </si>
  <si>
    <t>“A History of Convertible Bond Financing in the Oil and Gas Industry”</t>
  </si>
  <si>
    <t>Business</t>
  </si>
  <si>
    <t>Dr. Lola Dudley</t>
  </si>
  <si>
    <t>Scott Medlin</t>
  </si>
  <si>
    <t>“A revision to the Carnian-Norian age boundary in the Wallowa Mountains of northeast Oregon”</t>
  </si>
  <si>
    <t>Dr. John Stimac</t>
  </si>
  <si>
    <t>SU00</t>
  </si>
  <si>
    <t>Ashley Scheffer</t>
  </si>
  <si>
    <t>“Isolation of Polydeoxycholate Converting Bacteria in the Intestinal Tract”</t>
  </si>
  <si>
    <t xml:space="preserve">Biological Sciences </t>
  </si>
  <si>
    <t>“Genetic Diversity in Two Species of Canary Island Plants”</t>
  </si>
  <si>
    <t>Dr. Mark Mort</t>
  </si>
  <si>
    <t>Jennifer Wolters</t>
  </si>
  <si>
    <t>“A retro-deformed cross-section of the Martin Bridge Formation, Oregon”</t>
  </si>
  <si>
    <t>Susannah Happ</t>
  </si>
  <si>
    <t>“Flute Manufacturing Trends”</t>
  </si>
  <si>
    <t>Dr. Diane Boyd</t>
  </si>
  <si>
    <t>SP00</t>
  </si>
  <si>
    <t>“Detection of Polydeoxycholate Forming Bacteria in the Intestines”</t>
  </si>
  <si>
    <t>Brian Fischer</t>
  </si>
  <si>
    <t>“Seed Vigor and how it Relates to Genetic Variability in Silene regina”</t>
  </si>
  <si>
    <t>Dr. Coons, Dr. Owen and Dr. Fritz</t>
  </si>
  <si>
    <t>Angela Kerber</t>
  </si>
  <si>
    <t>“Photoperiod impact on lateral shoot growth
 in Stylisma pickeringii”</t>
  </si>
  <si>
    <t>Dr. Owens and Dr. Coons</t>
  </si>
  <si>
    <t>Stephen Slowik</t>
  </si>
  <si>
    <t>“Studies on a Cell Culture Model for 
Alzheimer’s Disease”</t>
  </si>
  <si>
    <t>Kevin Bauman</t>
  </si>
  <si>
    <t>“Ambient air quality in the central U.S.: a 
comparison of atmospheric particulate data from rural and urban areas”</t>
  </si>
  <si>
    <t>Brent Todd</t>
  </si>
  <si>
    <t>“Scarification of Stylisma pickeringii”</t>
  </si>
  <si>
    <t>Dr. J. Coons and Dr. H. Owen</t>
  </si>
  <si>
    <t>FA99</t>
  </si>
  <si>
    <t>“Ambient air quality in the Midwest:  A comparison of atmospheric particulate data from rural and urban areas”</t>
  </si>
  <si>
    <t>Amy Wilmore</t>
  </si>
  <si>
    <t>“Do Perceptual Judgments of Oral and Written Discourse Agree with Formal  Measurements of Efficiency and Coherence?”</t>
  </si>
  <si>
    <t>“The Validity of Cognitive Distance in Oral and Written Discourse after Closed Head Injury”</t>
  </si>
  <si>
    <t>Martin Leuken</t>
  </si>
  <si>
    <t>“Industrial Athletic Training:  A Prospective Study to Determine Educational Needs to Better Prepare Future Industrial Athletic Trainers”</t>
  </si>
  <si>
    <t>Physical Education</t>
  </si>
  <si>
    <t>Dr. Rob Doyle</t>
  </si>
  <si>
    <t>Kara Hilgenberg</t>
  </si>
  <si>
    <t>“The Effects of Phonological Awareness on Reading Skills”</t>
  </si>
  <si>
    <t>Dr. Rebecca Throneberg
and Dr. Jean Smitley</t>
  </si>
  <si>
    <t>Jason Mallo</t>
  </si>
  <si>
    <t>“Does Learning Style Compatibility Influence 
Performance in Student Dyads?”</t>
  </si>
  <si>
    <t>SU99</t>
  </si>
  <si>
    <t>Amanda Perry</t>
  </si>
  <si>
    <t>“The Adjustment Scales for Children and 
Adolescents:  Short-term Stability”</t>
  </si>
  <si>
    <t>Dr. Gary Canivez</t>
  </si>
  <si>
    <t>Martha Sojka</t>
  </si>
  <si>
    <t>“Germination and propagation of Stylisma 
pickeringii, a threatened species in Illinois”</t>
  </si>
  <si>
    <t>Dr. Henry Owen and Dr. 
Janice Coons</t>
  </si>
  <si>
    <t>Barbara Davis</t>
  </si>
  <si>
    <t>“Gender Differences in Mathematics and 
Computer Anxiety in College Students”</t>
  </si>
  <si>
    <t>Matthew Stafford</t>
  </si>
  <si>
    <t>"Estimation of Stream Meander Migration rates Using Tree Age Surveys"</t>
  </si>
  <si>
    <t>SP99</t>
  </si>
  <si>
    <t>A.J. Deets</t>
  </si>
  <si>
    <t>“Genetic Relatedness Among Queens in the 
Yellowjacket Vespulal Squamosa"</t>
  </si>
  <si>
    <t>Dr. Gary Fritz</t>
  </si>
  <si>
    <t>Erica Slate</t>
  </si>
  <si>
    <t>"The Eighteenth-Century Criminal Bastard:  The Historical Meaning of Literary Type in England and France"</t>
  </si>
  <si>
    <t>Casey Watson</t>
  </si>
  <si>
    <t>"Synthesis of Cyclopentadienyl Catalysts"</t>
  </si>
  <si>
    <t>Dr. Robert W. Chesnut</t>
  </si>
  <si>
    <t>Scott Lynch</t>
  </si>
  <si>
    <t>"The Geology of the Leucite Hills, WY:  A Video Field Study"</t>
  </si>
  <si>
    <t>Brendan Lynch</t>
  </si>
  <si>
    <t>"Desire in Difference"</t>
  </si>
  <si>
    <t>Dr. Gary E. Aylesworth</t>
  </si>
  <si>
    <t>Tracy Dombek</t>
  </si>
  <si>
    <t>"Metallic Iron's Role in Remediation of Contaminants"</t>
  </si>
  <si>
    <t>FA98</t>
  </si>
  <si>
    <t>Helen M. Farris</t>
  </si>
  <si>
    <t>"Information Technology in the new Millennium"</t>
  </si>
  <si>
    <t>Dr. Yunus Kathawala</t>
  </si>
  <si>
    <t>Laura Harm</t>
  </si>
  <si>
    <t>"Financial Management Differences between Profit and Non-profit Hospitals"</t>
  </si>
  <si>
    <t>Dr. Scott J. Lloyd</t>
  </si>
  <si>
    <t>Scott D. Lynch</t>
  </si>
  <si>
    <t>Art Munin</t>
  </si>
  <si>
    <t>"Degree of Acquaintance-ship as a Factor in 
Social Perception"</t>
  </si>
  <si>
    <t>Ryan Streubing</t>
  </si>
  <si>
    <t>"Speech Pathology for the Audiologist"</t>
  </si>
  <si>
    <t>Drs. Brenda Wilson
and Jeff Larsen</t>
  </si>
  <si>
    <t>Matthew W. Eaves</t>
  </si>
  <si>
    <t>"Relations Between Sexual Education and 
Adolescents and Adolescents Sexual Behavior"</t>
  </si>
  <si>
    <t>Dr. Cheryl Somers</t>
  </si>
  <si>
    <t>SU98</t>
  </si>
  <si>
    <t>Kristopher Fritts</t>
  </si>
  <si>
    <t>"Cell Culture Model for Alzheimer's Disease"</t>
  </si>
  <si>
    <t>Zoology</t>
  </si>
  <si>
    <t>Kristin Springer</t>
  </si>
  <si>
    <t>"The Reduction of Turnover Among Female Accountants"</t>
  </si>
  <si>
    <t>Dr. Roanna Kopel</t>
  </si>
  <si>
    <t>"Linking Estrogens to a Platinum Anti-Tumor Drug"</t>
  </si>
  <si>
    <t>Dr. Robert Chestnut</t>
  </si>
  <si>
    <t>Elizabeth M. Weller</t>
  </si>
  <si>
    <t>"Stability of the Adjustment Scales for Children and Adolescents"</t>
  </si>
  <si>
    <t>Tracie A. Bigelow</t>
  </si>
  <si>
    <t>"Relations Between media Consumption and 
Adolescents' Attitudes Toward Infidelity"</t>
  </si>
  <si>
    <t>SP98</t>
  </si>
  <si>
    <t>Cathy D. Schoonover</t>
  </si>
  <si>
    <t>"Creativity and Mood Lability in a Nonclinical Sample"</t>
  </si>
  <si>
    <t>Leslie Foutch</t>
  </si>
  <si>
    <t>"The Effects of Xanthines in the Respiratory 
Response to CO2 in Rats"</t>
  </si>
  <si>
    <t>Dr. Kip L. McGilliard</t>
  </si>
  <si>
    <t>Kari L. Kirkman</t>
  </si>
  <si>
    <t>"Uncovering Pathways of the Past:  Potential Mammal Tracks Near an Ice-Age Lake, Charleston, IL"</t>
  </si>
  <si>
    <t>Heather Lugar</t>
  </si>
  <si>
    <t>"Investigation of the Effectiveness of a Psychological Inventory and Urinalysis as Objective Diagnostic Criteria for Fibromyalgia Syndrome"</t>
  </si>
  <si>
    <t>Ms. Heidi Harriman</t>
  </si>
  <si>
    <t>J. Dylan Maddox</t>
  </si>
  <si>
    <t>"Asynchronous Hatching in the Easter Screech-Owl:  an Experimental Study"</t>
  </si>
  <si>
    <t xml:space="preserve">SP98 </t>
  </si>
  <si>
    <t xml:space="preserve">Amanda Davis </t>
  </si>
  <si>
    <t>"Steel in Silence:  the Lives of Incarcerated Women"</t>
  </si>
  <si>
    <t>Dr. Michele L. Tarter</t>
  </si>
  <si>
    <t>FA97</t>
  </si>
  <si>
    <t>"The Effects of Xanthines on the Respiratory 
Response to CO2 in Rats"</t>
  </si>
  <si>
    <t>Joseph Nolan</t>
  </si>
  <si>
    <t>"An Exploration of Positive Braid Invariants"</t>
  </si>
  <si>
    <t>Todd Joseph Rosko</t>
  </si>
  <si>
    <t>"The Roles of Perceived Academic Challenge 
and Academic Abilities in Predicting Attitudes Towards Alcohol Consumption Among College Students"</t>
  </si>
  <si>
    <t>Dr. Ronan S. Bernas</t>
  </si>
  <si>
    <t>Brandy Stoops</t>
  </si>
  <si>
    <t>"The Relationship Between Academic Burnout and Perfectionism in College Students"</t>
  </si>
  <si>
    <t>Jennifer White</t>
  </si>
  <si>
    <t>"Generation of an Inbred Strain of Mice"</t>
  </si>
  <si>
    <t>Carey Netherton</t>
  </si>
  <si>
    <t>"Ceramic Shell Casting:  Alternative Methods"</t>
  </si>
  <si>
    <t>Art and Philosophy</t>
  </si>
  <si>
    <t>Dr. Jeff Boshart</t>
  </si>
  <si>
    <t>SU97</t>
  </si>
  <si>
    <t>Valerie Lyn DeVillez</t>
  </si>
  <si>
    <t>"Children's Psychological Adjustment to Blended Families"</t>
  </si>
  <si>
    <t>Katherine Dillon</t>
  </si>
  <si>
    <t>"Are College Students' Perceptions of Their Academic Motivation Consistent With Their Instructors' Ratings?"</t>
  </si>
  <si>
    <t>Christoffer Mansby</t>
  </si>
  <si>
    <t>"International Students' Satisfaction with their Interactions with Americans:  The Role of Cultural Identification"</t>
  </si>
  <si>
    <t>Julia Nefczyk</t>
  </si>
  <si>
    <t>"Monitoring of Zebra Mussel Migration in Illinois Inland Lakes"</t>
  </si>
  <si>
    <t>Environmental 
Biology</t>
  </si>
  <si>
    <t>Christine C. Tonn</t>
  </si>
  <si>
    <t>"Assessment and Correlation of Rock Types 
in the Leucite Hills, Wyoming"</t>
  </si>
  <si>
    <t>SP97</t>
  </si>
  <si>
    <t>Mieke Baan</t>
  </si>
  <si>
    <t>"A Study of the Genetic Variability Among Flukes"</t>
  </si>
  <si>
    <t>Melissa Anderson</t>
  </si>
  <si>
    <t>"The Progressive Reader:  An Introduction of 
Minority Voices to Primary Education"</t>
  </si>
  <si>
    <t>Dr. Michele Tarter</t>
  </si>
  <si>
    <t>Jessica M. Borah 
and Daniel Heupel</t>
  </si>
  <si>
    <t>"The Adjustment Scales for Children and 
Adolescents:  An Investigation of Discriminant Validity"</t>
  </si>
  <si>
    <t>Norman Short</t>
  </si>
  <si>
    <t>"Rapier and the code Duello:  From Knight to 
Courtier"</t>
  </si>
  <si>
    <t>Middle Level 
Education</t>
  </si>
  <si>
    <t>Dr. Joy Kammerling</t>
  </si>
  <si>
    <t>Tanya R. Sonneborn</t>
  </si>
  <si>
    <t>"Faculty and Students' Attitudes Toward 
Academic Dishonesty and Their Views of 
Methods of Deterrence"</t>
  </si>
  <si>
    <t>Sarah Probst</t>
  </si>
  <si>
    <t>"Identifying Breeding Site Preferences Among Bolivian Malaria Mosquito Species"</t>
  </si>
  <si>
    <t>FA96</t>
  </si>
  <si>
    <t>Donald Probst</t>
  </si>
  <si>
    <t>"Development of Stereocontrolled Synthesis of Protease Inhibitors"</t>
  </si>
  <si>
    <t>Patrick C. Enstrom</t>
  </si>
  <si>
    <t>"Mode of Mate Choice in the Dickcissel (Spiza Americana)"</t>
  </si>
  <si>
    <t>Dr. Eric K. Bollinger</t>
  </si>
  <si>
    <t>Misty Elliott</t>
  </si>
  <si>
    <t>"Women's Sex Roles and Attitudes of Hostility Toward Men"</t>
  </si>
  <si>
    <t>Boyd Spencer and Fred Yaffe</t>
  </si>
  <si>
    <t>Kevin D. Hughes</t>
  </si>
  <si>
    <t>"Kinetic Studies of Malate Dehydrogenase"</t>
  </si>
  <si>
    <t>Dr. Norbert Furumo</t>
  </si>
  <si>
    <t>Jennifer K. Brdlik and 
Kristine R. Hillman</t>
  </si>
  <si>
    <t>"Can Training in Spatial Tasks Improve 
Performance in an Undergraduate Statistics Course?"</t>
  </si>
  <si>
    <t>Daniel Probst</t>
  </si>
  <si>
    <t>"Development of a Stereocontrol-led Synthesis of Protease Inhibitors"</t>
  </si>
  <si>
    <t>SP96</t>
  </si>
  <si>
    <t>Jennifer E. Forsee</t>
  </si>
  <si>
    <t>"Synthesis of Analgesic Antagonists"</t>
  </si>
  <si>
    <t>M. Katariina Baker</t>
  </si>
  <si>
    <t>"Predicting Criminal Recidivism:  Application of the Canadian Model to Data Collected in the United States"</t>
  </si>
  <si>
    <t>Jessica M. Borah</t>
  </si>
  <si>
    <t>"Perceptions of Teachers and Administrators 
Concerning Priorities for a Successful Mainstreaming Program"</t>
  </si>
  <si>
    <t>Alexandra L. Clark</t>
  </si>
  <si>
    <t>"An Analysis of Pre-glacial Gastropods Near Charleston, IL"</t>
  </si>
  <si>
    <t>LeeAnn R. Hochmuth</t>
  </si>
  <si>
    <t>"The Effects of Evidence, Regarding the 
Suggestibility of Children, on Juror Decision Making"</t>
  </si>
  <si>
    <t>Dr. Keith Wilson</t>
  </si>
  <si>
    <t>"An Analysis of Pre-Wisconsinan Gatropods 
Near Charleston, IL"</t>
  </si>
  <si>
    <t>FA95</t>
  </si>
  <si>
    <t>Niles G. Dufrenne</t>
  </si>
  <si>
    <t>"The Tailoring of Surface Structures for Diverse Chemical Applications"</t>
  </si>
  <si>
    <t>Dr. Jon Blitz</t>
  </si>
  <si>
    <t>Christine Dunn</t>
  </si>
  <si>
    <t xml:space="preserve"> "Reading Performance as a Function of Contrast Sensitivity: As Different as Black and White?"</t>
  </si>
  <si>
    <t>Amanda Goade</t>
  </si>
  <si>
    <t>"The Truth Behind the Boston Massacre"</t>
  </si>
  <si>
    <t>Dr. Dan Hockman</t>
  </si>
  <si>
    <t xml:space="preserve">Susan B. Yost </t>
  </si>
  <si>
    <t>"Witchcraft in Early Modern Europe; The Catholic and Protestant Perspective"</t>
  </si>
  <si>
    <t>Social Science</t>
  </si>
  <si>
    <t>Dr. Kammerling</t>
  </si>
  <si>
    <t>Jason M. Lukasek</t>
  </si>
  <si>
    <t>"Conducting Organometallic Compounds"</t>
  </si>
  <si>
    <t>DelWayne Bohnenstiehl</t>
  </si>
  <si>
    <t>"Lava Domes at Toba Caldera:  Age, Geochemistry, &amp; Implications"</t>
  </si>
  <si>
    <t>SP95</t>
  </si>
  <si>
    <t>Victoria Klingenberg</t>
  </si>
  <si>
    <t>"Lactone Synthesis"</t>
  </si>
  <si>
    <t>Todd Naumann</t>
  </si>
  <si>
    <t>"Studies on the Genetics of Escherichia Coli"</t>
  </si>
  <si>
    <t>Botany</t>
  </si>
  <si>
    <t>Dr. William A. Weiler</t>
  </si>
  <si>
    <t>Michael J. Tagler</t>
  </si>
  <si>
    <t>"Optimistic and Defensive Pessimistic 
Responses to an Open-Ended Measure of Reflectivity"</t>
  </si>
  <si>
    <t>Jennifer M. Watson</t>
  </si>
  <si>
    <t>"Measuring the Self-concept of Latino Americans"</t>
  </si>
  <si>
    <t>Dr. Barbara Woike</t>
  </si>
  <si>
    <t>Catherine DeGraaf</t>
  </si>
  <si>
    <t>“The Effectiveness of Hypertext Glossing in Teaching French Literature”</t>
  </si>
  <si>
    <t>Foreign 
Languages</t>
  </si>
  <si>
    <t>Dr. Don Sundheim
and Dr. Stephen Canfield</t>
  </si>
  <si>
    <t>FA94</t>
  </si>
  <si>
    <t>“Oligomers of Iron Carbonyl Complexes”</t>
  </si>
  <si>
    <t>Biochemistry</t>
  </si>
  <si>
    <t>Andrew N. Miller</t>
  </si>
  <si>
    <t>“Hohenbuehelia atrocaerulea:  Morphological vs Biological Species Concepts”</t>
  </si>
  <si>
    <t>Dr. Andrew S. Methven</t>
  </si>
  <si>
    <t>Shane Rundle</t>
  </si>
  <si>
    <t>“An Evaluation of Atmospheric Particulates in Charleston, Illinois”</t>
  </si>
  <si>
    <t>Leigh R. Saint-Louis</t>
  </si>
  <si>
    <t>“Efficient Synthesis of Medicinally-Active Lactones”</t>
  </si>
  <si>
    <t>Michael Tagler</t>
  </si>
  <si>
    <t>“Optimism, pessimism, and defensive pessimism: A comparison of two measures”</t>
  </si>
  <si>
    <t>Alecia Mapes</t>
  </si>
  <si>
    <t>“Hamlet on the Victorian Stage”</t>
  </si>
  <si>
    <t>Dr. Frank McCormick</t>
  </si>
  <si>
    <t>SP94</t>
  </si>
  <si>
    <t>Michael J. Dreslik</t>
  </si>
  <si>
    <t>“Status of the River Cooter in Illinois”</t>
  </si>
  <si>
    <t>Dr. E. O. Moll</t>
  </si>
  <si>
    <t>Heather Camren</t>
  </si>
  <si>
    <t>“Synthesis and Analysis of (bpy)2Ru-biphen-Ru-(bpy)2”</t>
  </si>
  <si>
    <t>Christine Liberatore</t>
  </si>
  <si>
    <t>“Synthesis of a Direct Structural Analog of the Flavin Cofactor”</t>
  </si>
  <si>
    <t>Michael S. Tappen</t>
  </si>
  <si>
    <t>“A Study of Pre-glacial Paleoenvironments, Charleston, Illinois”</t>
  </si>
  <si>
    <t>Jeffery W. Walk</t>
  </si>
  <si>
    <t>“Winter Habitat Requirements of Illinois Prairie Chickens”</t>
  </si>
  <si>
    <t>Dr. Kipp C. Kruse</t>
  </si>
  <si>
    <t>Mark Campbell</t>
  </si>
  <si>
    <t>“Hispanic Literature Evaluated as an Historic Document”</t>
  </si>
  <si>
    <t>Dr. Cynthia Nichols</t>
  </si>
  <si>
    <t>FA93</t>
  </si>
  <si>
    <t>Michael C. Casten</t>
  </si>
  <si>
    <t>“The Relationship Between Spatial Ability and Performance in an Undergraduate Statistics Course”</t>
  </si>
  <si>
    <t>Melissa Folkers</t>
  </si>
  <si>
    <t>“Adequacy of University Training for Medical 
Speech Pathology:  Implications for Curriculum Revision”</t>
  </si>
  <si>
    <t>Mr. Frank Goldacker</t>
  </si>
  <si>
    <t>Stacy Krueger</t>
  </si>
  <si>
    <t>“The Role of Experience in the Evaluation of Creative Work”</t>
  </si>
  <si>
    <t>Seth D. Rodgers</t>
  </si>
  <si>
    <t>“The Major Generals and Godly Reform, 1656-1657”</t>
  </si>
  <si>
    <t>Kelly Willis</t>
  </si>
  <si>
    <t>“Ethics Issues in Insider Trading:  An Analysis and Review”</t>
  </si>
  <si>
    <t xml:space="preserve">Accounting </t>
  </si>
  <si>
    <t>Dr. Stuart E. Michelson</t>
  </si>
  <si>
    <t>Laura A. Mannix</t>
  </si>
  <si>
    <t>“Is There An Association Between Attention 
Deficit Hyperactivity Disorder and Frontal Lobe Syndrome?”</t>
  </si>
  <si>
    <t>SP93</t>
  </si>
  <si>
    <t>Yoshiko Oya</t>
  </si>
  <si>
    <t>“Implicit Memory in Autistic Children”</t>
  </si>
  <si>
    <t>Dr. John B. Best</t>
  </si>
  <si>
    <t>Karen Gerlash</t>
  </si>
  <si>
    <t>“Growth of five lettuce cultivars with different NaCl concentrations”</t>
  </si>
  <si>
    <t>Dr. Coons</t>
  </si>
  <si>
    <t>Diana L. Unes</t>
  </si>
  <si>
    <t>“Relationship Experience, Age, and Gender as Factors in Attitudes Toward Love”</t>
  </si>
  <si>
    <t>Scott Dreher</t>
  </si>
  <si>
    <t>“Development of a Surface Water Quality Index, Coles County, Illinois”</t>
  </si>
  <si>
    <t>Geology/ 
Geography</t>
  </si>
  <si>
    <t>Susanne M. Weise</t>
  </si>
  <si>
    <t>“Stress and Prevalence of Bulimia or Bulimic Symptoms Among Female Undergraduates”</t>
  </si>
  <si>
    <t>Christy K. Buehnerkemper</t>
  </si>
  <si>
    <t>“Are Schizophrenics More Creative Than Nonschizophrenics”</t>
  </si>
  <si>
    <t>FA92</t>
  </si>
  <si>
    <t>Ann Connelly</t>
  </si>
  <si>
    <t>“Caseload prevalence of dyshpagia in 
speech-language pathology and implications for training programs”</t>
  </si>
  <si>
    <t>Rebecca Peak</t>
  </si>
  <si>
    <t>“Effects of Habitat Edge on Predation of Artificial Avian Nests”</t>
  </si>
  <si>
    <t>Dr. E. K. Bollinger</t>
  </si>
  <si>
    <t>Nancianne Rich</t>
  </si>
  <si>
    <t>“Reactive Sites at the Surface”</t>
  </si>
  <si>
    <t>Dr. Jerry Ellis</t>
  </si>
  <si>
    <t>Stuart C. Tart</t>
  </si>
  <si>
    <t>“The Tory Reaction and its effect on the English press”</t>
  </si>
  <si>
    <t>“Synthesis and Analysis of ((bpy)Ru((bpyrm)
Ru(NH3)4)2)6+”</t>
  </si>
  <si>
    <t>Kristin Kay Brown</t>
  </si>
  <si>
    <t>“A Computational Study of Isocyno and Cyano Clusters”</t>
  </si>
  <si>
    <t>SP92</t>
  </si>
  <si>
    <t>Jennifer Drolet</t>
  </si>
  <si>
    <t>“A Feminist Reading of Chaucer's "Shipman's Tale"</t>
  </si>
  <si>
    <t>Mr. David Raybin</t>
  </si>
  <si>
    <t>Cheryl Hemmen</t>
  </si>
  <si>
    <t>“The Effects of Goal Specificity and Task 
Difficulty on Performance of a Reading Comprehension Task”</t>
  </si>
  <si>
    <t>Laura Mosimann</t>
  </si>
  <si>
    <t>“The Reaction of Phosphorus Halides and Arsine Iron Complexes”</t>
  </si>
  <si>
    <t>Michael O’Keeffe</t>
  </si>
  <si>
    <t>“Accessory Mineral Characterization of Potential Platinum/Gold Ore Deposits in the Soviet Far East”</t>
  </si>
  <si>
    <t>“Synthesis and Analysis of ((bpy)Ru((bpyrm)Ru(NH3)4)2)6+”</t>
  </si>
  <si>
    <t>“Accessory Mineral Characterization of 
Potential Platinum/Gold Ore Deposits in the Soviet Far East”</t>
  </si>
  <si>
    <t>FA91</t>
  </si>
  <si>
    <t>S. Kirk Wright</t>
  </si>
  <si>
    <t>“The Role Arginine Plays in Binding Vitamin B6”</t>
  </si>
  <si>
    <t>Travis Gholson</t>
  </si>
  <si>
    <t>“The Effects of training the respiratory muscles on maximal oxygen consumption”</t>
  </si>
  <si>
    <t>Physical 
Education</t>
  </si>
  <si>
    <t>Dr. Jason McClung</t>
  </si>
  <si>
    <t>Elizabeth Gillins</t>
  </si>
  <si>
    <t>“Comparison of Cookies prepared with Whole Egg, Egg White, Commercial Egg Substitute, Home Egg Substitute and No Egg”</t>
  </si>
  <si>
    <t>Home Economics</t>
  </si>
  <si>
    <t>Dr. Carol Ries</t>
  </si>
  <si>
    <t>Laura K. Brahos</t>
  </si>
  <si>
    <t>“Substituting Non-toxic for Toxic Materials in Glazes Fired in a Reducing Atmosphere”</t>
  </si>
  <si>
    <t>Dr. Bill Heyduck</t>
  </si>
  <si>
    <t>Michael T. Dolan</t>
  </si>
  <si>
    <t>“Hourglass' melt inclusions in the Toba Tuff: Calculating the duration of Earth's largest volcanic eruption”</t>
  </si>
  <si>
    <t>Gary Brown</t>
  </si>
  <si>
    <t>“A Synthesis for Formation of an Unsaturated Gamma-Lactone”</t>
  </si>
  <si>
    <t>SP91</t>
  </si>
  <si>
    <t>Michael Dolan</t>
  </si>
  <si>
    <t>“Hourglass' Melt Inclusions in the Toba Tuff: Calculating the Duration of Earth's Largest Volcanic Eruption”</t>
  </si>
  <si>
    <t>Mary Lamczyk</t>
  </si>
  <si>
    <t>“Synthesis of Heritol”</t>
  </si>
  <si>
    <t>Rebecca L. Lawson</t>
  </si>
  <si>
    <t>“Effects of Hypoxia on Newborn Rat Respiration”</t>
  </si>
  <si>
    <t>Merrilee M. Morland</t>
  </si>
  <si>
    <t>“The Assessment of Inter-partner Agreement of Violence Reported Among College Couples”</t>
  </si>
  <si>
    <t>Dr. Charles F. Blaich</t>
  </si>
  <si>
    <t>Angela L. Rowe</t>
  </si>
  <si>
    <t>“A Theory of Personality”</t>
  </si>
  <si>
    <t>Dr. John Best</t>
  </si>
  <si>
    <t>Gary A. Brown</t>
  </si>
  <si>
    <t>“A synthesis for formation of an unsaturated gamma-lactone”</t>
  </si>
  <si>
    <t>FA90</t>
  </si>
  <si>
    <t>Angela R. Forliano</t>
  </si>
  <si>
    <t>“Expression of Arginine Kinase in Drosophil Oocytes”</t>
  </si>
  <si>
    <t>Dr. Judith M. James</t>
  </si>
  <si>
    <t>Todd Magruder</t>
  </si>
  <si>
    <t>“Effects of 1,3-dipropylxanhine on Respiration”</t>
  </si>
  <si>
    <t>Jason L. Smith</t>
  </si>
  <si>
    <t>“Geodesics on Manifolds with Arbitrary Metrics”</t>
  </si>
  <si>
    <t>Dr. Keith Andrew and 
Dr. Charles G. Fleming</t>
  </si>
  <si>
    <t>Health Promotions</t>
  </si>
  <si>
    <t>Dr. Lee Patterson</t>
  </si>
  <si>
    <t>Robert S. Petersen</t>
  </si>
  <si>
    <t>Matthew Hartung</t>
  </si>
  <si>
    <t>Valerie Thompson</t>
  </si>
  <si>
    <t>Mapping out Chickadee Vocalizations in South Central Illinois</t>
  </si>
  <si>
    <t>Computer Modeling and Simulation of Diffraction by Apertures with Different Geometries</t>
  </si>
  <si>
    <t>"A Visit to Thirteen Asylums for the Insane": Pliny Earle, TransAtlantic Psychiatry, and the American Asylum 1838-1848</t>
  </si>
  <si>
    <t>Evaluating the role of temperature on the feeding performance of the northern leopard frog, Lithobates pipiens</t>
  </si>
  <si>
    <t>Caleb Cunningham</t>
  </si>
  <si>
    <t>Aerial Roadways</t>
  </si>
  <si>
    <t>Dr. Samantha Tableriou</t>
  </si>
  <si>
    <t>Genetic comparison of two commercially relevant strains of white-rot fungi</t>
  </si>
  <si>
    <t>Shelby Jackson</t>
  </si>
  <si>
    <t>How Helicopter Parenting Effects addiction, depression, and burnout in college students</t>
  </si>
  <si>
    <t>Malak Mahlaoui</t>
  </si>
  <si>
    <t>Using Seedling Traits to Predict Plant Success in Ecological Restoration</t>
  </si>
  <si>
    <t>Chloe McEuen</t>
  </si>
  <si>
    <t>The Effect of One's Mortality on Their Meaning of Life</t>
  </si>
  <si>
    <t>Taylor Spidle</t>
  </si>
  <si>
    <t>Characterization of CES1 and CES2 substrate specificity using ester-based fluorogenic probes</t>
  </si>
  <si>
    <t>Makenzie Walk</t>
  </si>
  <si>
    <t>Colorimetric chemical tools to study human carboxylesterases</t>
  </si>
  <si>
    <t>Luis Torres Cantu</t>
  </si>
  <si>
    <t>Nanoscale characterization of solar cells using an atomic force microscope</t>
  </si>
  <si>
    <t>Rebekka Budrick</t>
  </si>
  <si>
    <t>Is Estella Posthuman?: Rethinking the World of Great Expectations</t>
  </si>
  <si>
    <t>Elena Dean</t>
  </si>
  <si>
    <t>Catholic Fiction</t>
  </si>
  <si>
    <t>Madison McLaughlin</t>
  </si>
  <si>
    <t>Studying the Effectiveness and Applications of Trauma-Informed Pedagogy</t>
  </si>
  <si>
    <t>Dr. Melissa Ames</t>
  </si>
  <si>
    <t>Ian Palacios</t>
  </si>
  <si>
    <t>Bullshit and Bad Language in YouTube Political Media</t>
  </si>
  <si>
    <t>Dr. Tim Taylor</t>
  </si>
  <si>
    <t>Colin Houser</t>
  </si>
  <si>
    <t>A low-resolution study of Pleistocene sediments from the SW Pacific anround Tasmania</t>
  </si>
  <si>
    <t>Dr. Katie Lewandowski</t>
  </si>
  <si>
    <t>Lydia Howard</t>
  </si>
  <si>
    <t>Pleistocene Benthic Foraminiferal Population Dynamics around Tasmania</t>
  </si>
  <si>
    <t>John Marron</t>
  </si>
  <si>
    <t>Pleistocene Benthic Foraminiferal Assemblages found south of Tasmania</t>
  </si>
  <si>
    <t>Rushini Kuruppu</t>
  </si>
  <si>
    <t>Diabetic Prevention Among College Students</t>
  </si>
  <si>
    <t>Shane Smith</t>
  </si>
  <si>
    <t>Student Anti-Apartheid Activism</t>
  </si>
  <si>
    <t>William Simmons</t>
  </si>
  <si>
    <t>Immigrant Lives and Policy in Central Illinois</t>
  </si>
  <si>
    <t>Journalism</t>
  </si>
  <si>
    <t>Dr. Joe Astrouski</t>
  </si>
  <si>
    <t>Theo Edwards</t>
  </si>
  <si>
    <t xml:space="preserve">Wondering Who is Watching: the effects of perceived monitoring on task performance </t>
  </si>
  <si>
    <t>Inherent trust biases across race and religion</t>
  </si>
  <si>
    <t>Lauren Hernandez</t>
  </si>
  <si>
    <t>College students' attitudes, beliefs, and behavioral tendencies regarding vaccine literacy</t>
  </si>
  <si>
    <t>Ashley Sharkus</t>
  </si>
  <si>
    <t>Do soil microbes alter seedling development in milkweeds?</t>
  </si>
  <si>
    <t>SU23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</si>
</sst>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  <font>
      <b/>
      <sz val="20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4"/>
      <name val="Calibri"/>
    </font>
    <font>
      <sz val="14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1">
      <alignment horizontal="left" wrapText="1"/>
    </xf>
    <xf numFmtId="0" fontId="2" fillId="0" borderId="1">
      <alignment wrapText="1"/>
    </xf>
    <xf numFmtId="0" fontId="1" fillId="2" borderId="1" applyFont="0" applyFill="0" applyAlignment="0" applyProtection="0">
      <alignment horizontal="left" wrapText="1"/>
    </xf>
    <xf numFmtId="0" fontId="2" fillId="0" borderId="1" applyFont="0" applyAlignment="0" applyProtection="0">
      <alignment horizontal="left" wrapText="1"/>
    </xf>
    <xf numFmtId="0" fontId="2" fillId="0" borderId="1">
      <alignment horizontal="left" wrapText="1"/>
    </xf>
  </cellStyleXfs>
  <cellXfs count="34">
    <xf numFmtId="0" fontId="0" fillId="0" borderId="0" xfId="0"/>
    <xf numFmtId="0" fontId="2" fillId="0" borderId="1" xfId="5">
      <alignment horizontal="left" wrapText="1"/>
    </xf>
    <xf numFmtId="0" fontId="2" fillId="3" borderId="1" xfId="5" applyFill="1">
      <alignment horizontal="left" wrapText="1"/>
    </xf>
    <xf numFmtId="0" fontId="1" fillId="0" borderId="1" xfId="5" applyFont="1">
      <alignment horizontal="left" wrapText="1"/>
    </xf>
    <xf numFmtId="0" fontId="4" fillId="0" borderId="1" xfId="5" applyFont="1" applyAlignment="1">
      <alignment horizont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6" fillId="0" borderId="4" xfId="0" applyFont="1" applyBorder="1"/>
    <xf numFmtId="0" fontId="6" fillId="0" borderId="1" xfId="0" applyFont="1" applyBorder="1"/>
    <xf numFmtId="0" fontId="6" fillId="0" borderId="5" xfId="0" applyFont="1" applyBorder="1"/>
    <xf numFmtId="0" fontId="6" fillId="0" borderId="6" xfId="0" applyFont="1" applyBorder="1"/>
    <xf numFmtId="0" fontId="5" fillId="0" borderId="1" xfId="0" applyFont="1" applyBorder="1"/>
    <xf numFmtId="0" fontId="6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6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7" fillId="0" borderId="1" xfId="5" applyFont="1">
      <alignment horizontal="left" wrapText="1"/>
    </xf>
    <xf numFmtId="0" fontId="8" fillId="0" borderId="0" xfId="0" applyFont="1"/>
    <xf numFmtId="0" fontId="2" fillId="0" borderId="1" xfId="5" applyFill="1">
      <alignment horizontal="left" wrapText="1"/>
    </xf>
    <xf numFmtId="0" fontId="2" fillId="0" borderId="1" xfId="5" applyFont="1" applyFill="1" applyAlignment="1">
      <alignment horizontal="left" wrapText="1"/>
    </xf>
    <xf numFmtId="0" fontId="2" fillId="0" borderId="1" xfId="5" applyAlignment="1">
      <alignment wrapText="1"/>
    </xf>
    <xf numFmtId="0" fontId="2" fillId="3" borderId="1" xfId="5" applyFill="1" applyAlignment="1">
      <alignment wrapText="1"/>
    </xf>
    <xf numFmtId="0" fontId="2" fillId="0" borderId="1" xfId="5" applyFont="1" applyFill="1" applyAlignment="1">
      <alignment wrapText="1"/>
    </xf>
    <xf numFmtId="0" fontId="6" fillId="0" borderId="0" xfId="0" applyFont="1"/>
    <xf numFmtId="0" fontId="6" fillId="0" borderId="2" xfId="0" applyFont="1" applyBorder="1"/>
    <xf numFmtId="0" fontId="6" fillId="0" borderId="1" xfId="0" applyFont="1" applyBorder="1" applyAlignment="1">
      <alignment vertical="center"/>
    </xf>
    <xf numFmtId="0" fontId="2" fillId="0" borderId="1" xfId="5" applyFont="1">
      <alignment horizontal="left" wrapText="1"/>
    </xf>
    <xf numFmtId="0" fontId="0" fillId="0" borderId="0" xfId="0" applyFill="1"/>
    <xf numFmtId="0" fontId="2" fillId="0" borderId="1" xfId="5" applyFont="1" applyFill="1">
      <alignment horizontal="left" wrapText="1"/>
    </xf>
    <xf numFmtId="0" fontId="2" fillId="0" borderId="1" xfId="5" applyFont="1" applyAlignment="1">
      <alignment horizontal="left" wrapText="1"/>
    </xf>
  </cellXfs>
  <cellStyles count="6">
    <cellStyle name="Normal" xfId="0" builtinId="0"/>
    <cellStyle name="Style 1" xfId="1" xr:uid="{00000000-0005-0000-0000-000001000000}"/>
    <cellStyle name="Style 2" xfId="2" xr:uid="{00000000-0005-0000-0000-000002000000}"/>
    <cellStyle name="Style 3" xfId="3" xr:uid="{00000000-0005-0000-0000-000003000000}"/>
    <cellStyle name="Style 4" xfId="4" xr:uid="{00000000-0005-0000-0000-000004000000}"/>
    <cellStyle name="Style 5" xfId="5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249977111117893"/>
  </sheetPr>
  <dimension ref="A1:AG710"/>
  <sheetViews>
    <sheetView tabSelected="1" zoomScaleNormal="100" zoomScaleSheetLayoutView="70" workbookViewId="0">
      <selection activeCell="G6" sqref="G6"/>
    </sheetView>
  </sheetViews>
  <sheetFormatPr defaultRowHeight="57.95" customHeight="1" x14ac:dyDescent="0.25"/>
  <cols>
    <col min="1" max="1" width="26.28515625" style="1" bestFit="1" customWidth="1"/>
    <col min="2" max="2" width="115.85546875" style="1" customWidth="1"/>
    <col min="3" max="3" width="22.5703125" style="1" customWidth="1"/>
    <col min="4" max="4" width="22.140625" style="1" customWidth="1"/>
    <col min="5" max="5" width="21" style="1" customWidth="1"/>
    <col min="34" max="16384" width="9.140625" style="1"/>
  </cols>
  <sheetData>
    <row r="1" spans="1:33" ht="57.95" customHeight="1" x14ac:dyDescent="0.4">
      <c r="B1" s="4" t="s">
        <v>0</v>
      </c>
    </row>
    <row r="2" spans="1:33" ht="30.7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33" ht="15.75" x14ac:dyDescent="0.25">
      <c r="A3" s="1" t="s">
        <v>1615</v>
      </c>
      <c r="B3" s="33" t="s">
        <v>1616</v>
      </c>
      <c r="C3" s="1" t="s">
        <v>35</v>
      </c>
      <c r="D3" s="1" t="s">
        <v>199</v>
      </c>
      <c r="E3" s="1" t="s">
        <v>1617</v>
      </c>
    </row>
    <row r="4" spans="1:33" s="2" customFormat="1" ht="30.7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</row>
    <row r="5" spans="1:33" s="2" customFormat="1" ht="30.75" x14ac:dyDescent="0.25">
      <c r="A5" s="22" t="s">
        <v>1569</v>
      </c>
      <c r="B5" s="22" t="s">
        <v>1570</v>
      </c>
      <c r="C5" s="22" t="s">
        <v>9</v>
      </c>
      <c r="D5" s="22" t="s">
        <v>1571</v>
      </c>
      <c r="E5" s="22" t="s">
        <v>6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</row>
    <row r="6" spans="1:33" s="2" customFormat="1" ht="15.75" x14ac:dyDescent="0.25">
      <c r="A6" s="22" t="s">
        <v>42</v>
      </c>
      <c r="B6" s="22" t="s">
        <v>1572</v>
      </c>
      <c r="C6" s="27" t="s">
        <v>35</v>
      </c>
      <c r="D6" s="22" t="s">
        <v>44</v>
      </c>
      <c r="E6" s="22" t="s">
        <v>6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</row>
    <row r="7" spans="1:33" s="2" customFormat="1" ht="15.75" x14ac:dyDescent="0.25">
      <c r="A7" s="22" t="s">
        <v>1573</v>
      </c>
      <c r="B7" s="11" t="s">
        <v>1574</v>
      </c>
      <c r="C7" s="22" t="s">
        <v>35</v>
      </c>
      <c r="D7" s="22" t="s">
        <v>91</v>
      </c>
      <c r="E7" s="22" t="s">
        <v>6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</row>
    <row r="8" spans="1:33" s="2" customFormat="1" ht="15.75" x14ac:dyDescent="0.25">
      <c r="A8" s="22" t="s">
        <v>1575</v>
      </c>
      <c r="B8" s="11" t="s">
        <v>1576</v>
      </c>
      <c r="C8" s="22" t="s">
        <v>35</v>
      </c>
      <c r="D8" s="22" t="s">
        <v>199</v>
      </c>
      <c r="E8" s="22" t="s">
        <v>6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</row>
    <row r="9" spans="1:33" s="2" customFormat="1" ht="15.75" x14ac:dyDescent="0.25">
      <c r="A9" s="22" t="s">
        <v>1577</v>
      </c>
      <c r="B9" s="11" t="s">
        <v>1578</v>
      </c>
      <c r="C9" s="22" t="s">
        <v>83</v>
      </c>
      <c r="D9" s="22" t="s">
        <v>91</v>
      </c>
      <c r="E9" s="22" t="s">
        <v>6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s="2" customFormat="1" ht="15.75" x14ac:dyDescent="0.25">
      <c r="A10" s="22" t="s">
        <v>1579</v>
      </c>
      <c r="B10" s="11" t="s">
        <v>1580</v>
      </c>
      <c r="C10" s="22" t="s">
        <v>138</v>
      </c>
      <c r="D10" s="22" t="s">
        <v>19</v>
      </c>
      <c r="E10" s="22" t="s">
        <v>6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</row>
    <row r="11" spans="1:33" s="2" customFormat="1" ht="15.75" x14ac:dyDescent="0.25">
      <c r="A11" s="22" t="s">
        <v>1581</v>
      </c>
      <c r="B11" s="11" t="s">
        <v>1582</v>
      </c>
      <c r="C11" s="22" t="s">
        <v>138</v>
      </c>
      <c r="D11" s="22" t="s">
        <v>19</v>
      </c>
      <c r="E11" s="22" t="s">
        <v>6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</row>
    <row r="12" spans="1:33" s="2" customFormat="1" ht="15.75" x14ac:dyDescent="0.25">
      <c r="A12" s="22" t="s">
        <v>1583</v>
      </c>
      <c r="B12" s="11" t="s">
        <v>1584</v>
      </c>
      <c r="C12" s="22" t="s">
        <v>30</v>
      </c>
      <c r="D12" s="22" t="s">
        <v>54</v>
      </c>
      <c r="E12" s="22" t="s">
        <v>6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s="2" customFormat="1" ht="15.75" x14ac:dyDescent="0.25">
      <c r="A13" s="22" t="s">
        <v>1585</v>
      </c>
      <c r="B13" s="11" t="s">
        <v>1586</v>
      </c>
      <c r="C13" s="22" t="s">
        <v>57</v>
      </c>
      <c r="D13" s="22" t="s">
        <v>895</v>
      </c>
      <c r="E13" s="22" t="s">
        <v>6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</row>
    <row r="14" spans="1:33" s="2" customFormat="1" ht="15.75" x14ac:dyDescent="0.25">
      <c r="A14" s="22" t="s">
        <v>1587</v>
      </c>
      <c r="B14" s="11" t="s">
        <v>1588</v>
      </c>
      <c r="C14" s="22" t="s">
        <v>57</v>
      </c>
      <c r="D14" s="22" t="s">
        <v>61</v>
      </c>
      <c r="E14" s="22" t="s">
        <v>6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</row>
    <row r="15" spans="1:33" s="2" customFormat="1" ht="15.75" x14ac:dyDescent="0.25">
      <c r="A15" s="22" t="s">
        <v>1589</v>
      </c>
      <c r="B15" s="11" t="s">
        <v>1590</v>
      </c>
      <c r="C15" s="22" t="s">
        <v>57</v>
      </c>
      <c r="D15" s="22" t="s">
        <v>1591</v>
      </c>
      <c r="E15" s="22" t="s">
        <v>6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</row>
    <row r="16" spans="1:33" s="2" customFormat="1" ht="15.75" x14ac:dyDescent="0.25">
      <c r="A16" s="22" t="s">
        <v>1592</v>
      </c>
      <c r="B16" s="11" t="s">
        <v>1593</v>
      </c>
      <c r="C16" s="22" t="s">
        <v>57</v>
      </c>
      <c r="D16" s="22" t="s">
        <v>1594</v>
      </c>
      <c r="E16" s="22" t="s">
        <v>6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s="2" customFormat="1" ht="30.75" x14ac:dyDescent="0.25">
      <c r="A17" s="22" t="s">
        <v>1595</v>
      </c>
      <c r="B17" s="11" t="s">
        <v>1596</v>
      </c>
      <c r="C17" s="22" t="s">
        <v>518</v>
      </c>
      <c r="D17" s="22" t="s">
        <v>1597</v>
      </c>
      <c r="E17" s="22" t="s">
        <v>6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s="2" customFormat="1" ht="30.75" x14ac:dyDescent="0.25">
      <c r="A18" s="22" t="s">
        <v>1598</v>
      </c>
      <c r="B18" s="11" t="s">
        <v>1599</v>
      </c>
      <c r="C18" s="22" t="s">
        <v>518</v>
      </c>
      <c r="D18" s="22" t="s">
        <v>1597</v>
      </c>
      <c r="E18" s="22" t="s">
        <v>6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s="2" customFormat="1" ht="30.75" x14ac:dyDescent="0.25">
      <c r="A19" s="22" t="s">
        <v>1600</v>
      </c>
      <c r="B19" s="11" t="s">
        <v>1601</v>
      </c>
      <c r="C19" s="22" t="s">
        <v>518</v>
      </c>
      <c r="D19" s="22" t="s">
        <v>1597</v>
      </c>
      <c r="E19" s="22" t="s">
        <v>6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s="2" customFormat="1" ht="30.75" x14ac:dyDescent="0.25">
      <c r="A20" s="22" t="s">
        <v>1602</v>
      </c>
      <c r="B20" s="11" t="s">
        <v>1603</v>
      </c>
      <c r="C20" s="22" t="s">
        <v>26</v>
      </c>
      <c r="D20" s="22" t="s">
        <v>27</v>
      </c>
      <c r="E20" s="22" t="s">
        <v>6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s="2" customFormat="1" ht="15.75" x14ac:dyDescent="0.25">
      <c r="A21" s="22" t="s">
        <v>1604</v>
      </c>
      <c r="B21" s="29" t="s">
        <v>1605</v>
      </c>
      <c r="C21" s="22" t="s">
        <v>69</v>
      </c>
      <c r="D21" s="22" t="s">
        <v>350</v>
      </c>
      <c r="E21" s="22" t="s">
        <v>6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2" customFormat="1" ht="15.75" x14ac:dyDescent="0.25">
      <c r="A22" s="22" t="s">
        <v>1606</v>
      </c>
      <c r="B22" s="11" t="s">
        <v>1607</v>
      </c>
      <c r="C22" s="22" t="s">
        <v>1608</v>
      </c>
      <c r="D22" s="22" t="s">
        <v>1609</v>
      </c>
      <c r="E22" s="22" t="s">
        <v>6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s="2" customFormat="1" ht="15.75" x14ac:dyDescent="0.25">
      <c r="A23" s="22" t="s">
        <v>1610</v>
      </c>
      <c r="B23" s="27" t="s">
        <v>1611</v>
      </c>
      <c r="C23" s="22" t="s">
        <v>83</v>
      </c>
      <c r="D23" s="22" t="s">
        <v>605</v>
      </c>
      <c r="E23" s="22" t="s">
        <v>6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2" customFormat="1" ht="15.75" x14ac:dyDescent="0.25">
      <c r="A24" s="22" t="s">
        <v>94</v>
      </c>
      <c r="B24" s="27" t="s">
        <v>1612</v>
      </c>
      <c r="C24" s="22" t="s">
        <v>83</v>
      </c>
      <c r="D24" s="22" t="s">
        <v>91</v>
      </c>
      <c r="E24" s="22" t="s">
        <v>6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s="2" customFormat="1" ht="30.75" x14ac:dyDescent="0.25">
      <c r="A25" s="22" t="s">
        <v>1613</v>
      </c>
      <c r="B25" s="27" t="s">
        <v>1614</v>
      </c>
      <c r="C25" s="22" t="s">
        <v>26</v>
      </c>
      <c r="D25" s="22" t="s">
        <v>27</v>
      </c>
      <c r="E25" s="22" t="s">
        <v>6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</row>
    <row r="26" spans="1:33" s="2" customFormat="1" ht="30.75" x14ac:dyDescent="0.25">
      <c r="A26" s="2" t="s">
        <v>1</v>
      </c>
      <c r="B26" s="2" t="s">
        <v>2</v>
      </c>
      <c r="C26" s="2" t="s">
        <v>3</v>
      </c>
      <c r="D26" s="2" t="s">
        <v>4</v>
      </c>
      <c r="E26" s="2" t="s">
        <v>5</v>
      </c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</row>
    <row r="27" spans="1:33" ht="15.75" x14ac:dyDescent="0.25">
      <c r="A27" s="30" t="s">
        <v>7</v>
      </c>
      <c r="B27" s="30" t="s">
        <v>8</v>
      </c>
      <c r="C27" s="30" t="s">
        <v>9</v>
      </c>
      <c r="D27" s="30" t="s">
        <v>10</v>
      </c>
      <c r="E27" s="30" t="s">
        <v>11</v>
      </c>
    </row>
    <row r="28" spans="1:33" ht="15.75" x14ac:dyDescent="0.25">
      <c r="A28" s="30" t="s">
        <v>12</v>
      </c>
      <c r="B28" s="30" t="s">
        <v>13</v>
      </c>
      <c r="C28" s="30" t="s">
        <v>14</v>
      </c>
      <c r="D28" s="30" t="s">
        <v>15</v>
      </c>
      <c r="E28" s="30" t="s">
        <v>11</v>
      </c>
    </row>
    <row r="29" spans="1:33" ht="30.75" x14ac:dyDescent="0.25">
      <c r="A29" s="30" t="s">
        <v>16</v>
      </c>
      <c r="B29" s="30" t="s">
        <v>17</v>
      </c>
      <c r="C29" s="30" t="s">
        <v>18</v>
      </c>
      <c r="D29" s="30" t="s">
        <v>19</v>
      </c>
      <c r="E29" s="30" t="s">
        <v>11</v>
      </c>
    </row>
    <row r="30" spans="1:33" ht="30.75" x14ac:dyDescent="0.25">
      <c r="A30" s="30" t="s">
        <v>20</v>
      </c>
      <c r="B30" s="30" t="s">
        <v>21</v>
      </c>
      <c r="C30" s="30" t="s">
        <v>22</v>
      </c>
      <c r="D30" s="30" t="s">
        <v>23</v>
      </c>
      <c r="E30" s="30" t="s">
        <v>11</v>
      </c>
    </row>
    <row r="31" spans="1:33" s="20" customFormat="1" ht="31.5" x14ac:dyDescent="0.3">
      <c r="A31" s="30" t="s">
        <v>24</v>
      </c>
      <c r="B31" s="30" t="s">
        <v>25</v>
      </c>
      <c r="C31" s="30" t="s">
        <v>26</v>
      </c>
      <c r="D31" s="30" t="s">
        <v>27</v>
      </c>
      <c r="E31" s="30" t="s">
        <v>11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s="2" customFormat="1" ht="30.75" x14ac:dyDescent="0.25">
      <c r="A32" s="2" t="s">
        <v>1</v>
      </c>
      <c r="B32" s="2" t="s">
        <v>2</v>
      </c>
      <c r="C32" s="2" t="s">
        <v>3</v>
      </c>
      <c r="D32" s="2" t="s">
        <v>4</v>
      </c>
      <c r="E32" s="2" t="s">
        <v>5</v>
      </c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3" s="20" customFormat="1" ht="31.5" x14ac:dyDescent="0.3">
      <c r="A33" s="30" t="s">
        <v>28</v>
      </c>
      <c r="B33" s="30" t="s">
        <v>29</v>
      </c>
      <c r="C33" s="30" t="s">
        <v>30</v>
      </c>
      <c r="D33" s="30" t="s">
        <v>31</v>
      </c>
      <c r="E33" s="30" t="s">
        <v>32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s="20" customFormat="1" ht="31.5" x14ac:dyDescent="0.3">
      <c r="A34" s="30" t="s">
        <v>33</v>
      </c>
      <c r="B34" s="30" t="s">
        <v>34</v>
      </c>
      <c r="C34" s="30" t="s">
        <v>35</v>
      </c>
      <c r="D34" s="30" t="s">
        <v>36</v>
      </c>
      <c r="E34" s="30" t="s">
        <v>32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  <row r="35" spans="1:33" s="2" customFormat="1" ht="30.75" x14ac:dyDescent="0.25">
      <c r="A35" s="2" t="s">
        <v>1</v>
      </c>
      <c r="B35" s="2" t="s">
        <v>2</v>
      </c>
      <c r="C35" s="2" t="s">
        <v>3</v>
      </c>
      <c r="D35" s="2" t="s">
        <v>4</v>
      </c>
      <c r="E35" s="2" t="s">
        <v>5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</row>
    <row r="36" spans="1:33" s="2" customFormat="1" ht="30.75" x14ac:dyDescent="0.25">
      <c r="A36" s="11" t="s">
        <v>37</v>
      </c>
      <c r="B36" s="11" t="s">
        <v>38</v>
      </c>
      <c r="C36" s="30" t="s">
        <v>18</v>
      </c>
      <c r="D36" s="11" t="s">
        <v>19</v>
      </c>
      <c r="E36" s="30" t="s">
        <v>39</v>
      </c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</row>
    <row r="37" spans="1:33" s="2" customFormat="1" ht="30.75" x14ac:dyDescent="0.25">
      <c r="A37" s="10" t="s">
        <v>40</v>
      </c>
      <c r="B37" s="10" t="s">
        <v>41</v>
      </c>
      <c r="C37" s="30" t="s">
        <v>18</v>
      </c>
      <c r="D37" s="27" t="s">
        <v>19</v>
      </c>
      <c r="E37" s="30" t="s">
        <v>39</v>
      </c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</row>
    <row r="38" spans="1:33" s="2" customFormat="1" ht="15.75" x14ac:dyDescent="0.25">
      <c r="A38" s="11" t="s">
        <v>42</v>
      </c>
      <c r="B38" s="11" t="s">
        <v>43</v>
      </c>
      <c r="C38" s="28" t="s">
        <v>35</v>
      </c>
      <c r="D38" s="30" t="s">
        <v>44</v>
      </c>
      <c r="E38" s="30" t="s">
        <v>39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</row>
    <row r="39" spans="1:33" s="2" customFormat="1" ht="30.75" x14ac:dyDescent="0.25">
      <c r="A39" s="11" t="s">
        <v>45</v>
      </c>
      <c r="B39" s="10" t="s">
        <v>46</v>
      </c>
      <c r="C39" s="30" t="s">
        <v>18</v>
      </c>
      <c r="D39" s="11" t="s">
        <v>19</v>
      </c>
      <c r="E39" s="30" t="s">
        <v>39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pans="1:33" s="2" customFormat="1" ht="15.75" x14ac:dyDescent="0.25">
      <c r="A40" s="11" t="s">
        <v>33</v>
      </c>
      <c r="B40" s="10" t="s">
        <v>47</v>
      </c>
      <c r="C40" s="11" t="s">
        <v>35</v>
      </c>
      <c r="D40" s="30" t="s">
        <v>36</v>
      </c>
      <c r="E40" s="30" t="s">
        <v>39</v>
      </c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</row>
    <row r="41" spans="1:33" s="2" customFormat="1" ht="15.75" x14ac:dyDescent="0.25">
      <c r="A41" s="11" t="s">
        <v>48</v>
      </c>
      <c r="B41" s="12" t="s">
        <v>49</v>
      </c>
      <c r="C41" s="10" t="s">
        <v>50</v>
      </c>
      <c r="D41" s="30" t="s">
        <v>51</v>
      </c>
      <c r="E41" s="30" t="s">
        <v>39</v>
      </c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</row>
    <row r="42" spans="1:33" s="2" customFormat="1" ht="15.75" x14ac:dyDescent="0.25">
      <c r="A42" s="11" t="s">
        <v>52</v>
      </c>
      <c r="B42" s="13" t="s">
        <v>53</v>
      </c>
      <c r="C42" s="11" t="s">
        <v>30</v>
      </c>
      <c r="D42" s="27" t="s">
        <v>54</v>
      </c>
      <c r="E42" s="30" t="s">
        <v>39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</row>
    <row r="43" spans="1:33" s="2" customFormat="1" ht="30.75" x14ac:dyDescent="0.25">
      <c r="A43" s="11" t="s">
        <v>55</v>
      </c>
      <c r="B43" s="12" t="s">
        <v>56</v>
      </c>
      <c r="C43" s="10" t="s">
        <v>57</v>
      </c>
      <c r="D43" s="30" t="s">
        <v>58</v>
      </c>
      <c r="E43" s="30" t="s">
        <v>39</v>
      </c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pans="1:33" s="2" customFormat="1" ht="18.75" x14ac:dyDescent="0.3">
      <c r="A44" s="14" t="s">
        <v>59</v>
      </c>
      <c r="B44" s="11" t="s">
        <v>60</v>
      </c>
      <c r="C44" s="9" t="s">
        <v>57</v>
      </c>
      <c r="D44" s="5" t="s">
        <v>61</v>
      </c>
      <c r="E44" s="1" t="s">
        <v>39</v>
      </c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:33" s="2" customFormat="1" ht="31.5" x14ac:dyDescent="0.3">
      <c r="A45" s="14" t="s">
        <v>62</v>
      </c>
      <c r="B45" s="11" t="s">
        <v>63</v>
      </c>
      <c r="C45" s="14" t="s">
        <v>26</v>
      </c>
      <c r="D45" s="1" t="s">
        <v>27</v>
      </c>
      <c r="E45" s="1" t="s">
        <v>39</v>
      </c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:33" s="2" customFormat="1" ht="18.75" x14ac:dyDescent="0.3">
      <c r="A46" s="17" t="s">
        <v>64</v>
      </c>
      <c r="B46" s="15" t="s">
        <v>65</v>
      </c>
      <c r="C46" s="14" t="s">
        <v>26</v>
      </c>
      <c r="D46" s="14" t="s">
        <v>66</v>
      </c>
      <c r="E46" s="1" t="s">
        <v>39</v>
      </c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:33" s="2" customFormat="1" ht="31.5" x14ac:dyDescent="0.3">
      <c r="A47" s="17" t="s">
        <v>67</v>
      </c>
      <c r="B47" s="18" t="s">
        <v>68</v>
      </c>
      <c r="C47" s="14" t="s">
        <v>69</v>
      </c>
      <c r="D47" s="14" t="s">
        <v>70</v>
      </c>
      <c r="E47" s="1" t="s">
        <v>39</v>
      </c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:33" s="2" customFormat="1" ht="18.75" x14ac:dyDescent="0.3">
      <c r="A48" s="17" t="s">
        <v>71</v>
      </c>
      <c r="B48" s="11" t="s">
        <v>72</v>
      </c>
      <c r="C48" s="8" t="s">
        <v>73</v>
      </c>
      <c r="D48" s="14" t="s">
        <v>74</v>
      </c>
      <c r="E48" s="1" t="s">
        <v>39</v>
      </c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1:33" s="2" customFormat="1" ht="18.75" x14ac:dyDescent="0.3">
      <c r="A49" s="16" t="s">
        <v>75</v>
      </c>
      <c r="B49" s="11" t="s">
        <v>76</v>
      </c>
      <c r="C49" s="14" t="s">
        <v>26</v>
      </c>
      <c r="D49" s="14" t="s">
        <v>77</v>
      </c>
      <c r="E49" s="1" t="s">
        <v>39</v>
      </c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</row>
    <row r="50" spans="1:33" s="2" customFormat="1" ht="18.75" x14ac:dyDescent="0.3">
      <c r="A50" s="17" t="s">
        <v>78</v>
      </c>
      <c r="B50" s="11" t="s">
        <v>79</v>
      </c>
      <c r="C50" s="9" t="s">
        <v>35</v>
      </c>
      <c r="D50" s="14" t="s">
        <v>80</v>
      </c>
      <c r="E50" s="1" t="s">
        <v>39</v>
      </c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</row>
    <row r="51" spans="1:33" s="2" customFormat="1" ht="18.75" x14ac:dyDescent="0.3">
      <c r="A51" s="16" t="s">
        <v>81</v>
      </c>
      <c r="B51" s="11" t="s">
        <v>82</v>
      </c>
      <c r="C51" s="7" t="s">
        <v>83</v>
      </c>
      <c r="D51" s="9" t="s">
        <v>84</v>
      </c>
      <c r="E51" s="1" t="s">
        <v>39</v>
      </c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pans="1:33" s="2" customFormat="1" ht="37.5" x14ac:dyDescent="0.3">
      <c r="A52" s="17" t="s">
        <v>85</v>
      </c>
      <c r="B52" s="11" t="s">
        <v>86</v>
      </c>
      <c r="C52" s="1" t="s">
        <v>87</v>
      </c>
      <c r="D52" s="19" t="s">
        <v>88</v>
      </c>
      <c r="E52" s="1" t="s">
        <v>39</v>
      </c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</row>
    <row r="53" spans="1:33" s="2" customFormat="1" ht="18.75" x14ac:dyDescent="0.3">
      <c r="A53" s="14" t="s">
        <v>89</v>
      </c>
      <c r="B53" s="11" t="s">
        <v>90</v>
      </c>
      <c r="C53" s="14" t="s">
        <v>83</v>
      </c>
      <c r="D53" s="1" t="s">
        <v>91</v>
      </c>
      <c r="E53" s="1" t="s">
        <v>39</v>
      </c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</row>
    <row r="54" spans="1:33" s="2" customFormat="1" ht="18.75" x14ac:dyDescent="0.3">
      <c r="A54" s="14" t="s">
        <v>92</v>
      </c>
      <c r="B54" s="11" t="s">
        <v>93</v>
      </c>
      <c r="C54" s="14" t="s">
        <v>83</v>
      </c>
      <c r="D54" s="1" t="s">
        <v>91</v>
      </c>
      <c r="E54" s="1" t="s">
        <v>39</v>
      </c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</row>
    <row r="55" spans="1:33" s="2" customFormat="1" ht="18.75" x14ac:dyDescent="0.3">
      <c r="A55" s="14" t="s">
        <v>94</v>
      </c>
      <c r="B55" s="11" t="s">
        <v>95</v>
      </c>
      <c r="C55" s="14" t="s">
        <v>83</v>
      </c>
      <c r="D55" s="1" t="s">
        <v>91</v>
      </c>
      <c r="E55" s="1" t="s">
        <v>39</v>
      </c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</row>
    <row r="56" spans="1:33" s="2" customFormat="1" ht="46.5" x14ac:dyDescent="0.3">
      <c r="A56" s="14" t="s">
        <v>96</v>
      </c>
      <c r="B56" s="6" t="s">
        <v>97</v>
      </c>
      <c r="C56" s="1" t="s">
        <v>98</v>
      </c>
      <c r="D56" s="19" t="s">
        <v>99</v>
      </c>
      <c r="E56" s="1" t="s">
        <v>39</v>
      </c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</row>
    <row r="57" spans="1:33" s="2" customFormat="1" ht="30.75" x14ac:dyDescent="0.25">
      <c r="A57" s="2" t="s">
        <v>1</v>
      </c>
      <c r="B57" s="2" t="s">
        <v>2</v>
      </c>
      <c r="C57" s="2" t="s">
        <v>3</v>
      </c>
      <c r="D57" s="2" t="s">
        <v>4</v>
      </c>
      <c r="E57" s="2" t="s">
        <v>5</v>
      </c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</row>
    <row r="58" spans="1:33" ht="30.75" x14ac:dyDescent="0.25">
      <c r="A58" s="1" t="s">
        <v>100</v>
      </c>
      <c r="B58" s="1" t="s">
        <v>101</v>
      </c>
      <c r="C58" s="1" t="s">
        <v>102</v>
      </c>
      <c r="D58" s="1" t="s">
        <v>77</v>
      </c>
      <c r="E58" s="1" t="s">
        <v>103</v>
      </c>
    </row>
    <row r="59" spans="1:33" ht="30.75" x14ac:dyDescent="0.25">
      <c r="A59" s="1" t="s">
        <v>104</v>
      </c>
      <c r="B59" s="1" t="s">
        <v>105</v>
      </c>
      <c r="C59" s="1" t="s">
        <v>87</v>
      </c>
      <c r="D59" s="1" t="s">
        <v>106</v>
      </c>
      <c r="E59" s="1" t="s">
        <v>103</v>
      </c>
    </row>
    <row r="60" spans="1:33" ht="15.75" x14ac:dyDescent="0.25">
      <c r="A60" s="1" t="s">
        <v>107</v>
      </c>
      <c r="B60" s="1" t="s">
        <v>108</v>
      </c>
      <c r="C60" s="1" t="s">
        <v>35</v>
      </c>
      <c r="D60" s="1" t="s">
        <v>36</v>
      </c>
      <c r="E60" s="1" t="s">
        <v>103</v>
      </c>
    </row>
    <row r="61" spans="1:33" ht="15.75" x14ac:dyDescent="0.25">
      <c r="A61" s="1" t="s">
        <v>109</v>
      </c>
      <c r="B61" s="1" t="s">
        <v>110</v>
      </c>
      <c r="C61" s="1" t="s">
        <v>111</v>
      </c>
      <c r="D61" s="1" t="s">
        <v>112</v>
      </c>
      <c r="E61" s="1" t="s">
        <v>103</v>
      </c>
    </row>
    <row r="62" spans="1:33" s="2" customFormat="1" ht="30.75" x14ac:dyDescent="0.25">
      <c r="A62" s="2" t="s">
        <v>1</v>
      </c>
      <c r="B62" s="2" t="s">
        <v>2</v>
      </c>
      <c r="C62" s="2" t="s">
        <v>3</v>
      </c>
      <c r="D62" s="2" t="s">
        <v>4</v>
      </c>
      <c r="E62" s="2" t="s">
        <v>5</v>
      </c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</row>
    <row r="63" spans="1:33" ht="15.75" x14ac:dyDescent="0.25">
      <c r="A63" s="24" t="s">
        <v>113</v>
      </c>
      <c r="B63" s="26" t="s">
        <v>1568</v>
      </c>
      <c r="C63" s="1" t="s">
        <v>35</v>
      </c>
      <c r="D63" s="1" t="s">
        <v>36</v>
      </c>
      <c r="E63" s="1" t="s">
        <v>114</v>
      </c>
    </row>
    <row r="64" spans="1:33" ht="30.75" x14ac:dyDescent="0.25">
      <c r="A64" s="24" t="s">
        <v>115</v>
      </c>
      <c r="B64" s="26" t="s">
        <v>1567</v>
      </c>
      <c r="C64" s="1" t="s">
        <v>69</v>
      </c>
      <c r="D64" s="1" t="s">
        <v>116</v>
      </c>
      <c r="E64" s="1" t="s">
        <v>114</v>
      </c>
    </row>
    <row r="65" spans="1:33" s="2" customFormat="1" ht="30.75" x14ac:dyDescent="0.25">
      <c r="A65" s="25" t="s">
        <v>1</v>
      </c>
      <c r="B65" s="25" t="s">
        <v>2</v>
      </c>
      <c r="C65" s="2" t="s">
        <v>3</v>
      </c>
      <c r="D65" s="2" t="s">
        <v>4</v>
      </c>
      <c r="E65" s="2" t="s">
        <v>5</v>
      </c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</row>
    <row r="66" spans="1:33" ht="15.75" x14ac:dyDescent="0.25">
      <c r="A66" s="1" t="s">
        <v>117</v>
      </c>
      <c r="B66" s="1" t="s">
        <v>118</v>
      </c>
      <c r="C66" s="22" t="s">
        <v>9</v>
      </c>
      <c r="D66" s="22" t="s">
        <v>1562</v>
      </c>
      <c r="E66" s="1" t="s">
        <v>119</v>
      </c>
    </row>
    <row r="67" spans="1:33" ht="30.75" x14ac:dyDescent="0.25">
      <c r="A67" s="1" t="s">
        <v>120</v>
      </c>
      <c r="B67" s="1" t="s">
        <v>121</v>
      </c>
      <c r="C67" s="22" t="s">
        <v>1560</v>
      </c>
      <c r="D67" s="22" t="s">
        <v>27</v>
      </c>
      <c r="E67" s="1" t="s">
        <v>119</v>
      </c>
    </row>
    <row r="68" spans="1:33" ht="15.75" x14ac:dyDescent="0.25">
      <c r="A68" s="1" t="s">
        <v>122</v>
      </c>
      <c r="B68" s="1" t="s">
        <v>123</v>
      </c>
      <c r="C68" s="22" t="s">
        <v>69</v>
      </c>
      <c r="D68" s="22" t="s">
        <v>1561</v>
      </c>
      <c r="E68" s="1" t="s">
        <v>119</v>
      </c>
    </row>
    <row r="69" spans="1:33" ht="15.75" x14ac:dyDescent="0.25">
      <c r="A69" s="1" t="s">
        <v>124</v>
      </c>
      <c r="B69" s="1" t="s">
        <v>125</v>
      </c>
      <c r="C69" s="22" t="s">
        <v>83</v>
      </c>
      <c r="D69" s="22" t="s">
        <v>1000</v>
      </c>
      <c r="E69" s="1" t="s">
        <v>119</v>
      </c>
    </row>
    <row r="70" spans="1:33" s="2" customFormat="1" ht="30.75" x14ac:dyDescent="0.25">
      <c r="A70" s="2" t="s">
        <v>1</v>
      </c>
      <c r="B70" s="2" t="s">
        <v>2</v>
      </c>
      <c r="C70" s="2" t="s">
        <v>3</v>
      </c>
      <c r="D70" s="2" t="s">
        <v>4</v>
      </c>
      <c r="E70" s="2" t="s">
        <v>5</v>
      </c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</row>
    <row r="71" spans="1:33" ht="30.75" x14ac:dyDescent="0.25">
      <c r="A71" s="30" t="s">
        <v>126</v>
      </c>
      <c r="B71" s="30" t="s">
        <v>127</v>
      </c>
      <c r="C71" s="30" t="s">
        <v>83</v>
      </c>
      <c r="D71" s="30" t="s">
        <v>128</v>
      </c>
      <c r="E71" s="30" t="s">
        <v>129</v>
      </c>
    </row>
    <row r="72" spans="1:33" ht="15.75" x14ac:dyDescent="0.25">
      <c r="A72" s="30" t="s">
        <v>130</v>
      </c>
      <c r="B72" s="30" t="s">
        <v>131</v>
      </c>
      <c r="C72" s="30" t="s">
        <v>83</v>
      </c>
      <c r="D72" s="30" t="s">
        <v>91</v>
      </c>
      <c r="E72" s="30" t="s">
        <v>129</v>
      </c>
    </row>
    <row r="73" spans="1:33" ht="30.75" x14ac:dyDescent="0.25">
      <c r="A73" s="30" t="s">
        <v>132</v>
      </c>
      <c r="B73" s="30" t="s">
        <v>133</v>
      </c>
      <c r="C73" s="30" t="s">
        <v>57</v>
      </c>
      <c r="D73" s="30" t="s">
        <v>58</v>
      </c>
      <c r="E73" s="30" t="s">
        <v>129</v>
      </c>
    </row>
    <row r="74" spans="1:33" ht="30.75" x14ac:dyDescent="0.25">
      <c r="A74" s="30" t="s">
        <v>134</v>
      </c>
      <c r="B74" s="30" t="s">
        <v>135</v>
      </c>
      <c r="C74" s="30" t="s">
        <v>35</v>
      </c>
      <c r="D74" s="30" t="s">
        <v>36</v>
      </c>
      <c r="E74" s="30" t="s">
        <v>129</v>
      </c>
    </row>
    <row r="75" spans="1:33" ht="30.75" x14ac:dyDescent="0.25">
      <c r="A75" s="30" t="s">
        <v>136</v>
      </c>
      <c r="B75" s="30" t="s">
        <v>137</v>
      </c>
      <c r="C75" s="30" t="s">
        <v>138</v>
      </c>
      <c r="D75" s="30" t="s">
        <v>139</v>
      </c>
      <c r="E75" s="30" t="s">
        <v>129</v>
      </c>
    </row>
    <row r="76" spans="1:33" ht="15.75" x14ac:dyDescent="0.25">
      <c r="A76" s="30" t="s">
        <v>140</v>
      </c>
      <c r="B76" s="30" t="s">
        <v>141</v>
      </c>
      <c r="C76" s="30" t="s">
        <v>35</v>
      </c>
      <c r="D76" s="30" t="s">
        <v>44</v>
      </c>
      <c r="E76" s="30" t="s">
        <v>129</v>
      </c>
    </row>
    <row r="77" spans="1:33" ht="15.75" x14ac:dyDescent="0.25">
      <c r="A77" s="30" t="s">
        <v>142</v>
      </c>
      <c r="B77" s="30" t="s">
        <v>143</v>
      </c>
      <c r="C77" s="30" t="s">
        <v>9</v>
      </c>
      <c r="D77" s="30" t="s">
        <v>144</v>
      </c>
      <c r="E77" s="30" t="s">
        <v>129</v>
      </c>
    </row>
    <row r="78" spans="1:33" s="2" customFormat="1" ht="30.75" x14ac:dyDescent="0.25">
      <c r="A78" s="2" t="s">
        <v>1</v>
      </c>
      <c r="B78" s="2" t="s">
        <v>2</v>
      </c>
      <c r="C78" s="2" t="s">
        <v>3</v>
      </c>
      <c r="D78" s="2" t="s">
        <v>4</v>
      </c>
      <c r="E78" s="2" t="s">
        <v>5</v>
      </c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</row>
    <row r="79" spans="1:33" ht="30.75" x14ac:dyDescent="0.25">
      <c r="A79" s="30" t="s">
        <v>145</v>
      </c>
      <c r="B79" s="30" t="s">
        <v>146</v>
      </c>
      <c r="C79" s="30" t="s">
        <v>18</v>
      </c>
      <c r="D79" s="30" t="s">
        <v>139</v>
      </c>
      <c r="E79" s="30" t="s">
        <v>147</v>
      </c>
    </row>
    <row r="80" spans="1:33" ht="30.75" x14ac:dyDescent="0.25">
      <c r="A80" s="30" t="s">
        <v>148</v>
      </c>
      <c r="B80" s="30" t="s">
        <v>149</v>
      </c>
      <c r="C80" s="30" t="s">
        <v>26</v>
      </c>
      <c r="D80" s="30" t="s">
        <v>27</v>
      </c>
      <c r="E80" s="30" t="s">
        <v>147</v>
      </c>
    </row>
    <row r="81" spans="1:33" ht="15.75" x14ac:dyDescent="0.25">
      <c r="A81" s="30" t="s">
        <v>150</v>
      </c>
      <c r="B81" s="30" t="s">
        <v>151</v>
      </c>
      <c r="C81" s="30" t="s">
        <v>57</v>
      </c>
      <c r="D81" s="30" t="s">
        <v>152</v>
      </c>
      <c r="E81" s="30" t="s">
        <v>147</v>
      </c>
    </row>
    <row r="82" spans="1:33" ht="15.75" x14ac:dyDescent="0.25">
      <c r="A82" s="30" t="s">
        <v>153</v>
      </c>
      <c r="B82" s="30" t="s">
        <v>154</v>
      </c>
      <c r="C82" s="30" t="s">
        <v>155</v>
      </c>
      <c r="D82" s="30" t="s">
        <v>156</v>
      </c>
      <c r="E82" s="30" t="s">
        <v>147</v>
      </c>
    </row>
    <row r="83" spans="1:33" ht="30.75" x14ac:dyDescent="0.25">
      <c r="A83" s="30" t="s">
        <v>157</v>
      </c>
      <c r="B83" s="30" t="s">
        <v>158</v>
      </c>
      <c r="C83" s="30" t="s">
        <v>57</v>
      </c>
      <c r="D83" s="30" t="s">
        <v>159</v>
      </c>
      <c r="E83" s="30" t="s">
        <v>147</v>
      </c>
    </row>
    <row r="84" spans="1:33" ht="30.75" x14ac:dyDescent="0.25">
      <c r="A84" s="30" t="s">
        <v>160</v>
      </c>
      <c r="B84" s="30" t="s">
        <v>161</v>
      </c>
      <c r="C84" s="30" t="s">
        <v>18</v>
      </c>
      <c r="D84" s="30" t="s">
        <v>162</v>
      </c>
      <c r="E84" s="30" t="s">
        <v>147</v>
      </c>
    </row>
    <row r="85" spans="1:33" ht="30.75" x14ac:dyDescent="0.25">
      <c r="A85" s="30" t="s">
        <v>163</v>
      </c>
      <c r="B85" s="30" t="s">
        <v>164</v>
      </c>
      <c r="C85" s="30" t="s">
        <v>57</v>
      </c>
      <c r="D85" s="30" t="s">
        <v>165</v>
      </c>
      <c r="E85" s="30" t="s">
        <v>147</v>
      </c>
    </row>
    <row r="86" spans="1:33" ht="30.75" x14ac:dyDescent="0.25">
      <c r="A86" s="30" t="s">
        <v>166</v>
      </c>
      <c r="B86" s="30" t="s">
        <v>167</v>
      </c>
      <c r="C86" s="30" t="s">
        <v>69</v>
      </c>
      <c r="D86" s="30" t="s">
        <v>168</v>
      </c>
      <c r="E86" s="30" t="s">
        <v>147</v>
      </c>
    </row>
    <row r="87" spans="1:33" ht="30.75" x14ac:dyDescent="0.25">
      <c r="A87" s="30" t="s">
        <v>169</v>
      </c>
      <c r="B87" s="30" t="s">
        <v>170</v>
      </c>
      <c r="C87" s="30" t="s">
        <v>171</v>
      </c>
      <c r="D87" s="30" t="s">
        <v>172</v>
      </c>
      <c r="E87" s="30" t="s">
        <v>147</v>
      </c>
    </row>
    <row r="88" spans="1:33" s="2" customFormat="1" ht="30.75" x14ac:dyDescent="0.25">
      <c r="A88" s="2" t="s">
        <v>1</v>
      </c>
      <c r="B88" s="2" t="s">
        <v>2</v>
      </c>
      <c r="C88" s="2" t="s">
        <v>3</v>
      </c>
      <c r="D88" s="2" t="s">
        <v>4</v>
      </c>
      <c r="E88" s="2" t="s">
        <v>5</v>
      </c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</row>
    <row r="89" spans="1:33" s="22" customFormat="1" ht="15.75" x14ac:dyDescent="0.25">
      <c r="A89" s="32" t="s">
        <v>1563</v>
      </c>
      <c r="B89" s="32" t="s">
        <v>1566</v>
      </c>
      <c r="C89" s="32" t="s">
        <v>30</v>
      </c>
      <c r="D89" s="32" t="s">
        <v>591</v>
      </c>
      <c r="E89" s="32" t="s">
        <v>173</v>
      </c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</row>
    <row r="90" spans="1:33" s="22" customFormat="1" ht="15.75" x14ac:dyDescent="0.25">
      <c r="A90" s="32" t="s">
        <v>1564</v>
      </c>
      <c r="B90" s="23" t="s">
        <v>1565</v>
      </c>
      <c r="C90" s="32" t="s">
        <v>35</v>
      </c>
      <c r="D90" s="32" t="s">
        <v>844</v>
      </c>
      <c r="E90" s="32" t="s">
        <v>173</v>
      </c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</row>
    <row r="91" spans="1:33" s="2" customFormat="1" ht="30.75" x14ac:dyDescent="0.25">
      <c r="A91" s="2" t="s">
        <v>1</v>
      </c>
      <c r="B91" s="2" t="s">
        <v>2</v>
      </c>
      <c r="C91" s="2" t="s">
        <v>3</v>
      </c>
      <c r="D91" s="2" t="s">
        <v>4</v>
      </c>
      <c r="E91" s="2" t="s">
        <v>5</v>
      </c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</row>
    <row r="92" spans="1:33" s="30" customFormat="1" ht="45" x14ac:dyDescent="0.2">
      <c r="A92" s="30" t="s">
        <v>174</v>
      </c>
      <c r="B92" s="30" t="s">
        <v>175</v>
      </c>
      <c r="C92" s="30" t="s">
        <v>98</v>
      </c>
      <c r="D92" s="30" t="s">
        <v>51</v>
      </c>
      <c r="E92" s="30" t="s">
        <v>176</v>
      </c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</row>
    <row r="93" spans="1:33" s="30" customFormat="1" ht="15" x14ac:dyDescent="0.2">
      <c r="A93" s="30" t="s">
        <v>177</v>
      </c>
      <c r="B93" s="30" t="s">
        <v>178</v>
      </c>
      <c r="C93" s="30" t="s">
        <v>83</v>
      </c>
      <c r="D93" s="30" t="s">
        <v>179</v>
      </c>
      <c r="E93" s="30" t="s">
        <v>176</v>
      </c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</row>
    <row r="94" spans="1:33" s="30" customFormat="1" ht="15" x14ac:dyDescent="0.2">
      <c r="A94" s="30" t="s">
        <v>180</v>
      </c>
      <c r="B94" s="30" t="s">
        <v>181</v>
      </c>
      <c r="C94" s="30" t="s">
        <v>83</v>
      </c>
      <c r="D94" s="30" t="s">
        <v>179</v>
      </c>
      <c r="E94" s="30" t="s">
        <v>176</v>
      </c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</row>
    <row r="95" spans="1:33" s="30" customFormat="1" ht="45" x14ac:dyDescent="0.2">
      <c r="A95" s="30" t="s">
        <v>182</v>
      </c>
      <c r="B95" s="30" t="s">
        <v>183</v>
      </c>
      <c r="C95" s="30" t="s">
        <v>98</v>
      </c>
      <c r="D95" s="30" t="s">
        <v>184</v>
      </c>
      <c r="E95" s="30" t="s">
        <v>176</v>
      </c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</row>
    <row r="96" spans="1:33" s="30" customFormat="1" ht="15" x14ac:dyDescent="0.2">
      <c r="A96" s="30" t="s">
        <v>185</v>
      </c>
      <c r="B96" s="30" t="s">
        <v>186</v>
      </c>
      <c r="C96" s="30" t="s">
        <v>35</v>
      </c>
      <c r="D96" s="30" t="s">
        <v>36</v>
      </c>
      <c r="E96" s="30" t="s">
        <v>176</v>
      </c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</row>
    <row r="97" spans="1:33" s="30" customFormat="1" ht="15" x14ac:dyDescent="0.2">
      <c r="A97" s="30" t="s">
        <v>187</v>
      </c>
      <c r="B97" s="30" t="s">
        <v>188</v>
      </c>
      <c r="C97" s="30" t="s">
        <v>35</v>
      </c>
      <c r="D97" s="30" t="s">
        <v>189</v>
      </c>
      <c r="E97" s="30" t="s">
        <v>176</v>
      </c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</row>
    <row r="98" spans="1:33" s="30" customFormat="1" ht="30" x14ac:dyDescent="0.2">
      <c r="A98" s="30" t="s">
        <v>190</v>
      </c>
      <c r="B98" s="30" t="s">
        <v>191</v>
      </c>
      <c r="C98" s="30" t="s">
        <v>192</v>
      </c>
      <c r="D98" s="30" t="s">
        <v>44</v>
      </c>
      <c r="E98" s="30" t="s">
        <v>176</v>
      </c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</row>
    <row r="99" spans="1:33" s="30" customFormat="1" ht="15" x14ac:dyDescent="0.2">
      <c r="A99" s="30" t="s">
        <v>193</v>
      </c>
      <c r="B99" s="30" t="s">
        <v>194</v>
      </c>
      <c r="C99" s="30" t="s">
        <v>138</v>
      </c>
      <c r="D99" s="30" t="s">
        <v>195</v>
      </c>
      <c r="E99" s="30" t="s">
        <v>176</v>
      </c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</row>
    <row r="100" spans="1:33" s="30" customFormat="1" ht="30" x14ac:dyDescent="0.2">
      <c r="A100" s="30" t="s">
        <v>196</v>
      </c>
      <c r="B100" s="30" t="s">
        <v>197</v>
      </c>
      <c r="C100" s="30" t="s">
        <v>198</v>
      </c>
      <c r="D100" s="30" t="s">
        <v>199</v>
      </c>
      <c r="E100" s="30" t="s">
        <v>176</v>
      </c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</row>
    <row r="101" spans="1:33" s="30" customFormat="1" ht="15" x14ac:dyDescent="0.2">
      <c r="A101" s="30" t="s">
        <v>200</v>
      </c>
      <c r="B101" s="30" t="s">
        <v>201</v>
      </c>
      <c r="C101" s="30" t="s">
        <v>35</v>
      </c>
      <c r="D101" s="30" t="s">
        <v>44</v>
      </c>
      <c r="E101" s="30" t="s">
        <v>176</v>
      </c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</row>
    <row r="102" spans="1:33" s="30" customFormat="1" ht="30" x14ac:dyDescent="0.2">
      <c r="A102" s="30" t="s">
        <v>202</v>
      </c>
      <c r="B102" s="30" t="s">
        <v>203</v>
      </c>
      <c r="C102" s="30" t="s">
        <v>83</v>
      </c>
      <c r="D102" s="30" t="s">
        <v>128</v>
      </c>
      <c r="E102" s="30" t="s">
        <v>176</v>
      </c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</row>
    <row r="103" spans="1:33" s="2" customFormat="1" ht="30.75" x14ac:dyDescent="0.25">
      <c r="A103" s="2" t="s">
        <v>1</v>
      </c>
      <c r="B103" s="2" t="s">
        <v>2</v>
      </c>
      <c r="C103" s="2" t="s">
        <v>3</v>
      </c>
      <c r="D103" s="2" t="s">
        <v>4</v>
      </c>
      <c r="E103" s="2" t="s">
        <v>5</v>
      </c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s="30" customFormat="1" ht="15" x14ac:dyDescent="0.2">
      <c r="A104" s="30" t="s">
        <v>204</v>
      </c>
      <c r="B104" s="30" t="s">
        <v>205</v>
      </c>
      <c r="C104" s="30" t="s">
        <v>57</v>
      </c>
      <c r="D104" s="30" t="s">
        <v>152</v>
      </c>
      <c r="E104" s="30" t="s">
        <v>206</v>
      </c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</row>
    <row r="105" spans="1:33" s="30" customFormat="1" ht="15" x14ac:dyDescent="0.2">
      <c r="A105" s="30" t="s">
        <v>193</v>
      </c>
      <c r="B105" s="30" t="s">
        <v>207</v>
      </c>
      <c r="C105" s="30" t="s">
        <v>35</v>
      </c>
      <c r="D105" s="30" t="s">
        <v>195</v>
      </c>
      <c r="E105" s="30" t="s">
        <v>206</v>
      </c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</row>
    <row r="106" spans="1:33" s="30" customFormat="1" ht="15" x14ac:dyDescent="0.2">
      <c r="A106" s="30" t="s">
        <v>208</v>
      </c>
      <c r="B106" s="30" t="s">
        <v>209</v>
      </c>
      <c r="C106" s="30" t="s">
        <v>9</v>
      </c>
      <c r="D106" s="30" t="s">
        <v>10</v>
      </c>
      <c r="E106" s="30" t="s">
        <v>206</v>
      </c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</row>
    <row r="107" spans="1:33" s="30" customFormat="1" ht="30" x14ac:dyDescent="0.2">
      <c r="A107" s="30" t="s">
        <v>210</v>
      </c>
      <c r="B107" s="30" t="s">
        <v>211</v>
      </c>
      <c r="C107" s="30" t="s">
        <v>35</v>
      </c>
      <c r="D107" s="30" t="s">
        <v>139</v>
      </c>
      <c r="E107" s="30" t="s">
        <v>206</v>
      </c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</row>
    <row r="108" spans="1:33" s="30" customFormat="1" ht="45" x14ac:dyDescent="0.2">
      <c r="A108" s="30" t="s">
        <v>212</v>
      </c>
      <c r="B108" s="30" t="s">
        <v>213</v>
      </c>
      <c r="C108" s="30" t="s">
        <v>98</v>
      </c>
      <c r="D108" s="30" t="s">
        <v>51</v>
      </c>
      <c r="E108" s="30" t="s">
        <v>206</v>
      </c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</row>
    <row r="109" spans="1:33" s="30" customFormat="1" ht="15" x14ac:dyDescent="0.2">
      <c r="A109" s="30" t="s">
        <v>214</v>
      </c>
      <c r="B109" s="30" t="s">
        <v>215</v>
      </c>
      <c r="C109" s="30" t="s">
        <v>57</v>
      </c>
      <c r="D109" s="30" t="s">
        <v>216</v>
      </c>
      <c r="E109" s="30" t="s">
        <v>217</v>
      </c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</row>
    <row r="110" spans="1:33" s="30" customFormat="1" ht="15" x14ac:dyDescent="0.2">
      <c r="A110" s="30" t="s">
        <v>218</v>
      </c>
      <c r="B110" s="30" t="s">
        <v>219</v>
      </c>
      <c r="C110" s="30" t="s">
        <v>35</v>
      </c>
      <c r="D110" s="30" t="s">
        <v>220</v>
      </c>
      <c r="E110" s="30" t="s">
        <v>206</v>
      </c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</row>
    <row r="111" spans="1:33" s="2" customFormat="1" ht="30.75" x14ac:dyDescent="0.25">
      <c r="A111" s="2" t="s">
        <v>1</v>
      </c>
      <c r="B111" s="2" t="s">
        <v>2</v>
      </c>
      <c r="C111" s="2" t="s">
        <v>3</v>
      </c>
      <c r="D111" s="2" t="s">
        <v>4</v>
      </c>
      <c r="E111" s="2" t="s">
        <v>5</v>
      </c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</row>
    <row r="112" spans="1:33" s="30" customFormat="1" ht="30" x14ac:dyDescent="0.2">
      <c r="A112" s="30" t="s">
        <v>221</v>
      </c>
      <c r="B112" s="30" t="s">
        <v>222</v>
      </c>
      <c r="C112" s="30" t="s">
        <v>35</v>
      </c>
      <c r="D112" s="30" t="s">
        <v>139</v>
      </c>
      <c r="E112" s="30" t="s">
        <v>223</v>
      </c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</row>
    <row r="113" spans="1:33" s="30" customFormat="1" ht="30" x14ac:dyDescent="0.2">
      <c r="A113" s="30" t="s">
        <v>224</v>
      </c>
      <c r="B113" s="30" t="s">
        <v>225</v>
      </c>
      <c r="C113" s="30" t="s">
        <v>69</v>
      </c>
      <c r="D113" s="30" t="s">
        <v>226</v>
      </c>
      <c r="E113" s="30" t="s">
        <v>223</v>
      </c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</row>
    <row r="114" spans="1:33" s="30" customFormat="1" ht="45" x14ac:dyDescent="0.2">
      <c r="A114" s="30" t="s">
        <v>227</v>
      </c>
      <c r="B114" s="30" t="s">
        <v>228</v>
      </c>
      <c r="C114" s="30" t="s">
        <v>98</v>
      </c>
      <c r="D114" s="30" t="s">
        <v>184</v>
      </c>
      <c r="E114" s="30" t="s">
        <v>223</v>
      </c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</row>
    <row r="115" spans="1:33" s="2" customFormat="1" ht="30.75" x14ac:dyDescent="0.25">
      <c r="A115" s="2" t="s">
        <v>1</v>
      </c>
      <c r="B115" s="2" t="s">
        <v>2</v>
      </c>
      <c r="C115" s="2" t="s">
        <v>3</v>
      </c>
      <c r="D115" s="2" t="s">
        <v>4</v>
      </c>
      <c r="E115" s="2" t="s">
        <v>5</v>
      </c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</row>
    <row r="116" spans="1:33" s="30" customFormat="1" ht="15" x14ac:dyDescent="0.2">
      <c r="A116" s="30" t="s">
        <v>229</v>
      </c>
      <c r="B116" s="30" t="s">
        <v>230</v>
      </c>
      <c r="C116" s="30" t="s">
        <v>9</v>
      </c>
      <c r="D116" s="30" t="s">
        <v>10</v>
      </c>
      <c r="E116" s="30" t="s">
        <v>231</v>
      </c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</row>
    <row r="117" spans="1:33" s="30" customFormat="1" ht="30" x14ac:dyDescent="0.2">
      <c r="A117" s="30" t="s">
        <v>232</v>
      </c>
      <c r="B117" s="30" t="s">
        <v>233</v>
      </c>
      <c r="C117" s="30" t="s">
        <v>35</v>
      </c>
      <c r="D117" s="30" t="s">
        <v>44</v>
      </c>
      <c r="E117" s="30" t="s">
        <v>231</v>
      </c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</row>
    <row r="118" spans="1:33" s="30" customFormat="1" ht="15" x14ac:dyDescent="0.2">
      <c r="A118" s="30" t="s">
        <v>234</v>
      </c>
      <c r="B118" s="30" t="s">
        <v>235</v>
      </c>
      <c r="C118" s="30" t="s">
        <v>35</v>
      </c>
      <c r="D118" s="30" t="s">
        <v>236</v>
      </c>
      <c r="E118" s="30" t="s">
        <v>231</v>
      </c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</row>
    <row r="119" spans="1:33" s="30" customFormat="1" ht="15" x14ac:dyDescent="0.2">
      <c r="A119" s="30" t="s">
        <v>237</v>
      </c>
      <c r="B119" s="30" t="s">
        <v>238</v>
      </c>
      <c r="C119" s="30" t="s">
        <v>35</v>
      </c>
      <c r="D119" s="30" t="s">
        <v>239</v>
      </c>
      <c r="E119" s="30" t="s">
        <v>231</v>
      </c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</row>
    <row r="120" spans="1:33" s="30" customFormat="1" ht="30" x14ac:dyDescent="0.2">
      <c r="A120" s="30" t="s">
        <v>240</v>
      </c>
      <c r="B120" s="30" t="s">
        <v>241</v>
      </c>
      <c r="C120" s="30" t="s">
        <v>138</v>
      </c>
      <c r="D120" s="30" t="s">
        <v>139</v>
      </c>
      <c r="E120" s="30" t="s">
        <v>231</v>
      </c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</row>
    <row r="121" spans="1:33" s="30" customFormat="1" ht="30" x14ac:dyDescent="0.2">
      <c r="A121" s="30" t="s">
        <v>210</v>
      </c>
      <c r="B121" s="30" t="s">
        <v>242</v>
      </c>
      <c r="C121" s="30" t="s">
        <v>138</v>
      </c>
      <c r="D121" s="30" t="s">
        <v>139</v>
      </c>
      <c r="E121" s="30" t="s">
        <v>231</v>
      </c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</row>
    <row r="122" spans="1:33" s="30" customFormat="1" ht="30" x14ac:dyDescent="0.2">
      <c r="A122" s="30" t="s">
        <v>243</v>
      </c>
      <c r="B122" s="30" t="s">
        <v>244</v>
      </c>
      <c r="C122" s="30" t="s">
        <v>57</v>
      </c>
      <c r="D122" s="30" t="s">
        <v>58</v>
      </c>
      <c r="E122" s="30" t="s">
        <v>231</v>
      </c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</row>
    <row r="123" spans="1:33" s="30" customFormat="1" ht="30" x14ac:dyDescent="0.2">
      <c r="A123" s="30" t="s">
        <v>245</v>
      </c>
      <c r="B123" s="30" t="s">
        <v>246</v>
      </c>
      <c r="C123" s="30" t="s">
        <v>69</v>
      </c>
      <c r="D123" s="30" t="s">
        <v>116</v>
      </c>
      <c r="E123" s="30" t="s">
        <v>231</v>
      </c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</row>
    <row r="124" spans="1:33" s="30" customFormat="1" ht="15" x14ac:dyDescent="0.2">
      <c r="A124" s="30" t="s">
        <v>247</v>
      </c>
      <c r="B124" s="30" t="s">
        <v>248</v>
      </c>
      <c r="C124" s="30" t="s">
        <v>69</v>
      </c>
      <c r="D124" s="30" t="s">
        <v>249</v>
      </c>
      <c r="E124" s="30" t="s">
        <v>231</v>
      </c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</row>
    <row r="125" spans="1:33" s="30" customFormat="1" ht="30" x14ac:dyDescent="0.2">
      <c r="A125" s="30" t="s">
        <v>250</v>
      </c>
      <c r="B125" s="30" t="s">
        <v>251</v>
      </c>
      <c r="C125" s="30" t="s">
        <v>83</v>
      </c>
      <c r="D125" s="30" t="s">
        <v>252</v>
      </c>
      <c r="E125" s="30" t="s">
        <v>231</v>
      </c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</row>
    <row r="126" spans="1:33" s="30" customFormat="1" ht="30" x14ac:dyDescent="0.2">
      <c r="A126" s="30" t="s">
        <v>253</v>
      </c>
      <c r="B126" s="30" t="s">
        <v>254</v>
      </c>
      <c r="C126" s="30" t="s">
        <v>83</v>
      </c>
      <c r="D126" s="30" t="s">
        <v>128</v>
      </c>
      <c r="E126" s="30" t="s">
        <v>231</v>
      </c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</row>
    <row r="127" spans="1:33" s="30" customFormat="1" ht="15" x14ac:dyDescent="0.2">
      <c r="A127" s="30" t="s">
        <v>255</v>
      </c>
      <c r="B127" s="30" t="s">
        <v>256</v>
      </c>
      <c r="C127" s="30" t="s">
        <v>83</v>
      </c>
      <c r="D127" s="30" t="s">
        <v>257</v>
      </c>
      <c r="E127" s="30" t="s">
        <v>231</v>
      </c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</row>
    <row r="128" spans="1:33" s="30" customFormat="1" ht="15" x14ac:dyDescent="0.2">
      <c r="A128" s="30" t="s">
        <v>258</v>
      </c>
      <c r="B128" s="30" t="s">
        <v>259</v>
      </c>
      <c r="C128" s="30" t="s">
        <v>83</v>
      </c>
      <c r="D128" s="30" t="s">
        <v>91</v>
      </c>
      <c r="E128" s="30" t="s">
        <v>231</v>
      </c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</row>
    <row r="129" spans="1:33" s="2" customFormat="1" ht="30.75" x14ac:dyDescent="0.25">
      <c r="A129" s="2" t="s">
        <v>1</v>
      </c>
      <c r="B129" s="2" t="s">
        <v>2</v>
      </c>
      <c r="C129" s="2" t="s">
        <v>3</v>
      </c>
      <c r="D129" s="2" t="s">
        <v>4</v>
      </c>
      <c r="E129" s="2" t="s">
        <v>5</v>
      </c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</row>
    <row r="130" spans="1:33" s="30" customFormat="1" ht="15" x14ac:dyDescent="0.2">
      <c r="A130" s="30" t="s">
        <v>185</v>
      </c>
      <c r="B130" s="30" t="s">
        <v>260</v>
      </c>
      <c r="C130" s="30" t="s">
        <v>138</v>
      </c>
      <c r="D130" s="30" t="s">
        <v>261</v>
      </c>
      <c r="E130" s="30" t="s">
        <v>262</v>
      </c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</row>
    <row r="131" spans="1:33" s="30" customFormat="1" ht="30" x14ac:dyDescent="0.2">
      <c r="A131" s="30" t="s">
        <v>263</v>
      </c>
      <c r="B131" s="30" t="s">
        <v>264</v>
      </c>
      <c r="C131" s="30" t="s">
        <v>138</v>
      </c>
      <c r="D131" s="30" t="s">
        <v>139</v>
      </c>
      <c r="E131" s="30" t="s">
        <v>262</v>
      </c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</row>
    <row r="132" spans="1:33" s="30" customFormat="1" ht="30" x14ac:dyDescent="0.2">
      <c r="A132" s="30" t="s">
        <v>265</v>
      </c>
      <c r="B132" s="30" t="s">
        <v>266</v>
      </c>
      <c r="C132" s="30" t="s">
        <v>138</v>
      </c>
      <c r="D132" s="30" t="s">
        <v>139</v>
      </c>
      <c r="E132" s="30" t="s">
        <v>262</v>
      </c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</row>
    <row r="133" spans="1:33" s="30" customFormat="1" ht="15" x14ac:dyDescent="0.2">
      <c r="A133" s="30" t="s">
        <v>267</v>
      </c>
      <c r="B133" s="30" t="s">
        <v>268</v>
      </c>
      <c r="C133" s="30" t="s">
        <v>138</v>
      </c>
      <c r="D133" s="30" t="s">
        <v>269</v>
      </c>
      <c r="E133" s="30" t="s">
        <v>262</v>
      </c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</row>
    <row r="134" spans="1:33" s="30" customFormat="1" ht="30" x14ac:dyDescent="0.2">
      <c r="A134" s="30" t="s">
        <v>270</v>
      </c>
      <c r="B134" s="30" t="s">
        <v>271</v>
      </c>
      <c r="C134" s="30" t="s">
        <v>272</v>
      </c>
      <c r="D134" s="30" t="s">
        <v>273</v>
      </c>
      <c r="E134" s="30" t="s">
        <v>262</v>
      </c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</row>
    <row r="135" spans="1:33" s="30" customFormat="1" ht="15" x14ac:dyDescent="0.2">
      <c r="A135" s="30" t="s">
        <v>274</v>
      </c>
      <c r="B135" s="30" t="s">
        <v>275</v>
      </c>
      <c r="C135" s="30" t="s">
        <v>276</v>
      </c>
      <c r="D135" s="30" t="s">
        <v>277</v>
      </c>
      <c r="E135" s="30" t="s">
        <v>262</v>
      </c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</row>
    <row r="136" spans="1:33" s="30" customFormat="1" ht="15" x14ac:dyDescent="0.2">
      <c r="A136" s="30" t="s">
        <v>278</v>
      </c>
      <c r="B136" s="30" t="s">
        <v>279</v>
      </c>
      <c r="C136" s="30" t="s">
        <v>83</v>
      </c>
      <c r="D136" s="30" t="s">
        <v>252</v>
      </c>
      <c r="E136" s="30" t="s">
        <v>262</v>
      </c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</row>
    <row r="137" spans="1:33" s="30" customFormat="1" ht="15" x14ac:dyDescent="0.2">
      <c r="A137" s="30" t="s">
        <v>280</v>
      </c>
      <c r="B137" s="30" t="s">
        <v>281</v>
      </c>
      <c r="C137" s="30" t="s">
        <v>83</v>
      </c>
      <c r="D137" s="30" t="s">
        <v>282</v>
      </c>
      <c r="E137" s="30" t="s">
        <v>262</v>
      </c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</row>
    <row r="138" spans="1:33" s="30" customFormat="1" ht="30" x14ac:dyDescent="0.2">
      <c r="A138" s="30" t="s">
        <v>283</v>
      </c>
      <c r="B138" s="30" t="s">
        <v>284</v>
      </c>
      <c r="C138" s="30" t="s">
        <v>83</v>
      </c>
      <c r="D138" s="30" t="s">
        <v>128</v>
      </c>
      <c r="E138" s="30" t="s">
        <v>262</v>
      </c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</row>
    <row r="139" spans="1:33" s="30" customFormat="1" ht="15" x14ac:dyDescent="0.2">
      <c r="A139" s="30" t="s">
        <v>285</v>
      </c>
      <c r="B139" s="30" t="s">
        <v>286</v>
      </c>
      <c r="C139" s="30" t="s">
        <v>287</v>
      </c>
      <c r="D139" s="30" t="s">
        <v>288</v>
      </c>
      <c r="E139" s="30" t="s">
        <v>262</v>
      </c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</row>
    <row r="140" spans="1:33" s="2" customFormat="1" ht="30.75" x14ac:dyDescent="0.25">
      <c r="A140" s="2" t="s">
        <v>1</v>
      </c>
      <c r="B140" s="2" t="s">
        <v>2</v>
      </c>
      <c r="C140" s="2" t="s">
        <v>3</v>
      </c>
      <c r="D140" s="2" t="s">
        <v>4</v>
      </c>
      <c r="E140" s="2" t="s">
        <v>5</v>
      </c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</row>
    <row r="141" spans="1:33" s="30" customFormat="1" ht="30" x14ac:dyDescent="0.2">
      <c r="A141" s="30" t="s">
        <v>240</v>
      </c>
      <c r="B141" s="30" t="s">
        <v>289</v>
      </c>
      <c r="C141" s="30" t="s">
        <v>138</v>
      </c>
      <c r="D141" s="30" t="s">
        <v>139</v>
      </c>
      <c r="E141" s="30" t="s">
        <v>290</v>
      </c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</row>
    <row r="142" spans="1:33" s="30" customFormat="1" ht="30" x14ac:dyDescent="0.2">
      <c r="A142" s="30" t="s">
        <v>291</v>
      </c>
      <c r="B142" s="30" t="s">
        <v>292</v>
      </c>
      <c r="C142" s="30" t="s">
        <v>138</v>
      </c>
      <c r="D142" s="30" t="s">
        <v>139</v>
      </c>
      <c r="E142" s="30" t="s">
        <v>290</v>
      </c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</row>
    <row r="143" spans="1:33" s="2" customFormat="1" ht="30.75" x14ac:dyDescent="0.25">
      <c r="A143" s="2" t="s">
        <v>1</v>
      </c>
      <c r="B143" s="2" t="s">
        <v>2</v>
      </c>
      <c r="C143" s="2" t="s">
        <v>3</v>
      </c>
      <c r="D143" s="2" t="s">
        <v>4</v>
      </c>
      <c r="E143" s="2" t="s">
        <v>5</v>
      </c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</row>
    <row r="144" spans="1:33" s="30" customFormat="1" ht="15" x14ac:dyDescent="0.2">
      <c r="A144" s="30" t="s">
        <v>293</v>
      </c>
      <c r="B144" s="30" t="s">
        <v>294</v>
      </c>
      <c r="C144" s="30" t="s">
        <v>35</v>
      </c>
      <c r="D144" s="30" t="s">
        <v>239</v>
      </c>
      <c r="E144" s="30" t="s">
        <v>295</v>
      </c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</row>
    <row r="145" spans="1:33" s="30" customFormat="1" ht="60" x14ac:dyDescent="0.2">
      <c r="A145" s="30" t="s">
        <v>296</v>
      </c>
      <c r="B145" s="30" t="s">
        <v>297</v>
      </c>
      <c r="C145" s="30" t="s">
        <v>298</v>
      </c>
      <c r="D145" s="30" t="s">
        <v>299</v>
      </c>
      <c r="E145" s="30" t="s">
        <v>295</v>
      </c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</row>
    <row r="146" spans="1:33" s="30" customFormat="1" ht="15" x14ac:dyDescent="0.2">
      <c r="A146" s="30" t="s">
        <v>300</v>
      </c>
      <c r="B146" s="30" t="s">
        <v>301</v>
      </c>
      <c r="C146" s="30" t="s">
        <v>111</v>
      </c>
      <c r="D146" s="30" t="s">
        <v>302</v>
      </c>
      <c r="E146" s="30" t="s">
        <v>295</v>
      </c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</row>
    <row r="147" spans="1:33" s="30" customFormat="1" ht="15" x14ac:dyDescent="0.2">
      <c r="A147" s="30" t="s">
        <v>303</v>
      </c>
      <c r="B147" s="30" t="s">
        <v>304</v>
      </c>
      <c r="C147" s="30" t="s">
        <v>83</v>
      </c>
      <c r="D147" s="30" t="s">
        <v>91</v>
      </c>
      <c r="E147" s="30" t="s">
        <v>295</v>
      </c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</row>
    <row r="148" spans="1:33" s="30" customFormat="1" ht="15" x14ac:dyDescent="0.2">
      <c r="A148" s="30" t="s">
        <v>305</v>
      </c>
      <c r="B148" s="30" t="s">
        <v>306</v>
      </c>
      <c r="C148" s="30" t="s">
        <v>35</v>
      </c>
      <c r="D148" s="30" t="s">
        <v>44</v>
      </c>
      <c r="E148" s="30" t="s">
        <v>295</v>
      </c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</row>
    <row r="149" spans="1:33" s="30" customFormat="1" ht="15" x14ac:dyDescent="0.2">
      <c r="A149" s="30" t="s">
        <v>307</v>
      </c>
      <c r="B149" s="30" t="s">
        <v>308</v>
      </c>
      <c r="C149" s="30" t="s">
        <v>35</v>
      </c>
      <c r="D149" s="30" t="s">
        <v>239</v>
      </c>
      <c r="E149" s="30" t="s">
        <v>295</v>
      </c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</row>
    <row r="150" spans="1:33" s="2" customFormat="1" ht="30.75" x14ac:dyDescent="0.25">
      <c r="A150" s="2" t="s">
        <v>1</v>
      </c>
      <c r="B150" s="2" t="s">
        <v>2</v>
      </c>
      <c r="C150" s="2" t="s">
        <v>3</v>
      </c>
      <c r="D150" s="2" t="s">
        <v>4</v>
      </c>
      <c r="E150" s="2" t="s">
        <v>5</v>
      </c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</row>
    <row r="151" spans="1:33" s="30" customFormat="1" ht="15.75" x14ac:dyDescent="0.25">
      <c r="A151" s="3" t="s">
        <v>309</v>
      </c>
      <c r="E151" s="30" t="s">
        <v>310</v>
      </c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</row>
    <row r="152" spans="1:33" s="2" customFormat="1" ht="30.75" x14ac:dyDescent="0.25">
      <c r="A152" s="2" t="s">
        <v>1</v>
      </c>
      <c r="B152" s="2" t="s">
        <v>2</v>
      </c>
      <c r="C152" s="2" t="s">
        <v>3</v>
      </c>
      <c r="D152" s="2" t="s">
        <v>4</v>
      </c>
      <c r="E152" s="2" t="s">
        <v>5</v>
      </c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</row>
    <row r="153" spans="1:33" s="30" customFormat="1" ht="15" x14ac:dyDescent="0.2">
      <c r="A153" s="30" t="s">
        <v>311</v>
      </c>
      <c r="B153" s="30" t="s">
        <v>312</v>
      </c>
      <c r="C153" s="30" t="s">
        <v>35</v>
      </c>
      <c r="D153" s="30" t="s">
        <v>313</v>
      </c>
      <c r="E153" s="30" t="s">
        <v>314</v>
      </c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</row>
    <row r="154" spans="1:33" s="30" customFormat="1" ht="15" x14ac:dyDescent="0.2">
      <c r="A154" s="30" t="s">
        <v>315</v>
      </c>
      <c r="B154" s="30" t="s">
        <v>316</v>
      </c>
      <c r="C154" s="30" t="s">
        <v>69</v>
      </c>
      <c r="D154" s="30" t="s">
        <v>249</v>
      </c>
      <c r="E154" s="30" t="s">
        <v>314</v>
      </c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</row>
    <row r="155" spans="1:33" s="2" customFormat="1" ht="30.75" x14ac:dyDescent="0.25">
      <c r="A155" s="2" t="s">
        <v>1</v>
      </c>
      <c r="B155" s="2" t="s">
        <v>2</v>
      </c>
      <c r="C155" s="2" t="s">
        <v>3</v>
      </c>
      <c r="D155" s="2" t="s">
        <v>4</v>
      </c>
      <c r="E155" s="2" t="s">
        <v>5</v>
      </c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</row>
    <row r="156" spans="1:33" s="30" customFormat="1" ht="30" x14ac:dyDescent="0.2">
      <c r="A156" s="30" t="s">
        <v>317</v>
      </c>
      <c r="B156" s="30" t="s">
        <v>318</v>
      </c>
      <c r="C156" s="30" t="s">
        <v>87</v>
      </c>
      <c r="D156" s="30" t="s">
        <v>319</v>
      </c>
      <c r="E156" s="30" t="s">
        <v>320</v>
      </c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</row>
    <row r="157" spans="1:33" s="30" customFormat="1" ht="30" x14ac:dyDescent="0.2">
      <c r="A157" s="30" t="s">
        <v>321</v>
      </c>
      <c r="B157" s="30" t="s">
        <v>322</v>
      </c>
      <c r="C157" s="30" t="s">
        <v>138</v>
      </c>
      <c r="D157" s="30" t="s">
        <v>139</v>
      </c>
      <c r="E157" s="30" t="s">
        <v>320</v>
      </c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</row>
    <row r="158" spans="1:33" s="30" customFormat="1" ht="15" x14ac:dyDescent="0.2">
      <c r="A158" s="30" t="s">
        <v>323</v>
      </c>
      <c r="B158" s="30" t="s">
        <v>324</v>
      </c>
      <c r="C158" s="30" t="s">
        <v>111</v>
      </c>
      <c r="D158" s="30" t="s">
        <v>302</v>
      </c>
      <c r="E158" s="30" t="s">
        <v>320</v>
      </c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</row>
    <row r="159" spans="1:33" s="30" customFormat="1" ht="15" x14ac:dyDescent="0.2">
      <c r="A159" s="30" t="s">
        <v>325</v>
      </c>
      <c r="B159" s="30" t="s">
        <v>326</v>
      </c>
      <c r="C159" s="30" t="s">
        <v>35</v>
      </c>
      <c r="D159" s="30" t="s">
        <v>327</v>
      </c>
      <c r="E159" s="30" t="s">
        <v>320</v>
      </c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</row>
    <row r="160" spans="1:33" s="30" customFormat="1" ht="30" x14ac:dyDescent="0.2">
      <c r="A160" s="30" t="s">
        <v>328</v>
      </c>
      <c r="B160" s="30" t="s">
        <v>329</v>
      </c>
      <c r="C160" s="30" t="s">
        <v>138</v>
      </c>
      <c r="D160" s="30" t="s">
        <v>162</v>
      </c>
      <c r="E160" s="30" t="s">
        <v>320</v>
      </c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</row>
    <row r="161" spans="1:33" s="30" customFormat="1" ht="45" x14ac:dyDescent="0.2">
      <c r="A161" s="30" t="s">
        <v>330</v>
      </c>
      <c r="B161" s="30" t="s">
        <v>331</v>
      </c>
      <c r="C161" s="30" t="s">
        <v>98</v>
      </c>
      <c r="D161" s="30" t="s">
        <v>184</v>
      </c>
      <c r="E161" s="30" t="s">
        <v>320</v>
      </c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</row>
    <row r="162" spans="1:33" s="30" customFormat="1" ht="30" x14ac:dyDescent="0.2">
      <c r="A162" s="30" t="s">
        <v>332</v>
      </c>
      <c r="B162" s="30" t="s">
        <v>333</v>
      </c>
      <c r="C162" s="30" t="s">
        <v>83</v>
      </c>
      <c r="D162" s="30" t="s">
        <v>91</v>
      </c>
      <c r="E162" s="30" t="s">
        <v>320</v>
      </c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</row>
    <row r="163" spans="1:33" s="30" customFormat="1" ht="30" x14ac:dyDescent="0.2">
      <c r="A163" s="30" t="s">
        <v>334</v>
      </c>
      <c r="B163" s="30" t="s">
        <v>335</v>
      </c>
      <c r="C163" s="30" t="s">
        <v>138</v>
      </c>
      <c r="D163" s="30" t="s">
        <v>139</v>
      </c>
      <c r="E163" s="30" t="s">
        <v>320</v>
      </c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</row>
    <row r="164" spans="1:33" s="30" customFormat="1" ht="15" x14ac:dyDescent="0.2">
      <c r="A164" s="30" t="s">
        <v>336</v>
      </c>
      <c r="B164" s="30" t="s">
        <v>337</v>
      </c>
      <c r="C164" s="30" t="s">
        <v>57</v>
      </c>
      <c r="D164" s="30" t="s">
        <v>165</v>
      </c>
      <c r="E164" s="30" t="s">
        <v>320</v>
      </c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</row>
    <row r="165" spans="1:33" s="30" customFormat="1" ht="15" x14ac:dyDescent="0.2">
      <c r="A165" s="30" t="s">
        <v>338</v>
      </c>
      <c r="B165" s="30" t="s">
        <v>339</v>
      </c>
      <c r="C165" s="30" t="s">
        <v>57</v>
      </c>
      <c r="D165" s="30" t="s">
        <v>340</v>
      </c>
      <c r="E165" s="30" t="s">
        <v>320</v>
      </c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</row>
    <row r="166" spans="1:33" s="30" customFormat="1" ht="30" x14ac:dyDescent="0.2">
      <c r="A166" s="30" t="s">
        <v>341</v>
      </c>
      <c r="B166" s="30" t="s">
        <v>342</v>
      </c>
      <c r="C166" s="30" t="s">
        <v>87</v>
      </c>
      <c r="D166" s="30" t="s">
        <v>343</v>
      </c>
      <c r="E166" s="30" t="s">
        <v>320</v>
      </c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</row>
    <row r="167" spans="1:33" s="30" customFormat="1" ht="15" x14ac:dyDescent="0.2">
      <c r="A167" s="30" t="s">
        <v>344</v>
      </c>
      <c r="B167" s="30" t="s">
        <v>345</v>
      </c>
      <c r="C167" s="30" t="s">
        <v>346</v>
      </c>
      <c r="D167" s="30" t="s">
        <v>347</v>
      </c>
      <c r="E167" s="30" t="s">
        <v>320</v>
      </c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</row>
    <row r="168" spans="1:33" s="30" customFormat="1" ht="15" x14ac:dyDescent="0.2">
      <c r="A168" s="30" t="s">
        <v>348</v>
      </c>
      <c r="B168" s="30" t="s">
        <v>349</v>
      </c>
      <c r="C168" s="30" t="s">
        <v>69</v>
      </c>
      <c r="D168" s="30" t="s">
        <v>350</v>
      </c>
      <c r="E168" s="30" t="s">
        <v>320</v>
      </c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</row>
    <row r="169" spans="1:33" s="30" customFormat="1" ht="15" x14ac:dyDescent="0.2">
      <c r="A169" s="30" t="s">
        <v>300</v>
      </c>
      <c r="B169" s="30" t="s">
        <v>351</v>
      </c>
      <c r="C169" s="30" t="s">
        <v>111</v>
      </c>
      <c r="D169" s="30" t="s">
        <v>352</v>
      </c>
      <c r="E169" s="30" t="s">
        <v>320</v>
      </c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</row>
    <row r="170" spans="1:33" s="2" customFormat="1" ht="30.75" x14ac:dyDescent="0.25">
      <c r="A170" s="2" t="s">
        <v>1</v>
      </c>
      <c r="B170" s="2" t="s">
        <v>2</v>
      </c>
      <c r="C170" s="2" t="s">
        <v>3</v>
      </c>
      <c r="D170" s="2" t="s">
        <v>4</v>
      </c>
      <c r="E170" s="2" t="s">
        <v>5</v>
      </c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</row>
    <row r="171" spans="1:33" ht="57.95" customHeight="1" x14ac:dyDescent="0.25">
      <c r="A171" s="1" t="s">
        <v>353</v>
      </c>
      <c r="B171" s="1" t="s">
        <v>354</v>
      </c>
      <c r="C171" s="1" t="s">
        <v>69</v>
      </c>
      <c r="D171" s="1" t="s">
        <v>116</v>
      </c>
      <c r="E171" s="1" t="s">
        <v>355</v>
      </c>
    </row>
    <row r="172" spans="1:33" ht="57.95" customHeight="1" x14ac:dyDescent="0.25">
      <c r="A172" s="1" t="s">
        <v>356</v>
      </c>
      <c r="B172" s="1" t="s">
        <v>357</v>
      </c>
      <c r="C172" s="1" t="s">
        <v>57</v>
      </c>
      <c r="D172" s="1" t="s">
        <v>58</v>
      </c>
      <c r="E172" s="1" t="s">
        <v>355</v>
      </c>
    </row>
    <row r="173" spans="1:33" ht="57.95" customHeight="1" x14ac:dyDescent="0.25">
      <c r="A173" s="1" t="s">
        <v>358</v>
      </c>
      <c r="B173" s="1" t="s">
        <v>359</v>
      </c>
      <c r="C173" s="1" t="s">
        <v>138</v>
      </c>
      <c r="D173" s="1" t="s">
        <v>360</v>
      </c>
      <c r="E173" s="1" t="s">
        <v>355</v>
      </c>
    </row>
    <row r="174" spans="1:33" ht="57.95" customHeight="1" x14ac:dyDescent="0.25">
      <c r="A174" s="1" t="s">
        <v>361</v>
      </c>
      <c r="B174" s="1" t="s">
        <v>362</v>
      </c>
      <c r="C174" s="1" t="s">
        <v>35</v>
      </c>
      <c r="D174" s="1" t="s">
        <v>327</v>
      </c>
      <c r="E174" s="1" t="s">
        <v>355</v>
      </c>
    </row>
    <row r="175" spans="1:33" ht="57.95" customHeight="1" x14ac:dyDescent="0.25">
      <c r="A175" s="1" t="s">
        <v>363</v>
      </c>
      <c r="B175" s="1" t="s">
        <v>364</v>
      </c>
      <c r="C175" s="1" t="s">
        <v>69</v>
      </c>
      <c r="D175" s="1" t="s">
        <v>70</v>
      </c>
      <c r="E175" s="1" t="s">
        <v>355</v>
      </c>
    </row>
    <row r="176" spans="1:33" ht="57.95" customHeight="1" x14ac:dyDescent="0.25">
      <c r="A176" s="1" t="s">
        <v>365</v>
      </c>
      <c r="B176" s="1" t="s">
        <v>366</v>
      </c>
      <c r="C176" s="1" t="s">
        <v>367</v>
      </c>
      <c r="D176" s="1" t="s">
        <v>368</v>
      </c>
      <c r="E176" s="1" t="s">
        <v>355</v>
      </c>
    </row>
    <row r="177" spans="1:33" s="2" customFormat="1" ht="30.75" x14ac:dyDescent="0.25">
      <c r="A177" s="2" t="s">
        <v>1</v>
      </c>
      <c r="B177" s="2" t="s">
        <v>2</v>
      </c>
      <c r="C177" s="2" t="s">
        <v>3</v>
      </c>
      <c r="D177" s="2" t="s">
        <v>4</v>
      </c>
      <c r="E177" s="2" t="s">
        <v>5</v>
      </c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</row>
    <row r="178" spans="1:33" ht="57.95" customHeight="1" x14ac:dyDescent="0.25">
      <c r="A178" s="1" t="s">
        <v>369</v>
      </c>
      <c r="B178" s="1" t="s">
        <v>370</v>
      </c>
      <c r="C178" s="1" t="s">
        <v>35</v>
      </c>
      <c r="D178" s="1" t="s">
        <v>371</v>
      </c>
      <c r="E178" s="1" t="s">
        <v>372</v>
      </c>
    </row>
    <row r="179" spans="1:33" ht="57.95" customHeight="1" x14ac:dyDescent="0.25">
      <c r="A179" s="1" t="s">
        <v>373</v>
      </c>
      <c r="B179" s="1" t="s">
        <v>374</v>
      </c>
      <c r="C179" s="1" t="s">
        <v>138</v>
      </c>
      <c r="D179" s="1" t="s">
        <v>375</v>
      </c>
      <c r="E179" s="1" t="s">
        <v>372</v>
      </c>
    </row>
    <row r="180" spans="1:33" ht="57.95" customHeight="1" x14ac:dyDescent="0.25">
      <c r="A180" s="1" t="s">
        <v>376</v>
      </c>
      <c r="B180" s="1" t="s">
        <v>377</v>
      </c>
      <c r="C180" s="1" t="s">
        <v>35</v>
      </c>
      <c r="D180" s="1" t="s">
        <v>199</v>
      </c>
      <c r="E180" s="1" t="s">
        <v>372</v>
      </c>
    </row>
    <row r="181" spans="1:33" ht="57.95" customHeight="1" x14ac:dyDescent="0.25">
      <c r="A181" s="1" t="s">
        <v>378</v>
      </c>
      <c r="B181" s="1" t="s">
        <v>379</v>
      </c>
      <c r="C181" s="1" t="s">
        <v>69</v>
      </c>
      <c r="D181" s="1" t="s">
        <v>116</v>
      </c>
      <c r="E181" s="1" t="s">
        <v>372</v>
      </c>
    </row>
    <row r="182" spans="1:33" s="2" customFormat="1" ht="30.75" x14ac:dyDescent="0.25">
      <c r="A182" s="2" t="s">
        <v>1</v>
      </c>
      <c r="B182" s="2" t="s">
        <v>2</v>
      </c>
      <c r="C182" s="2" t="s">
        <v>3</v>
      </c>
      <c r="D182" s="2" t="s">
        <v>4</v>
      </c>
      <c r="E182" s="2" t="s">
        <v>5</v>
      </c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</row>
    <row r="183" spans="1:33" ht="57.95" customHeight="1" x14ac:dyDescent="0.25">
      <c r="A183" s="1" t="s">
        <v>380</v>
      </c>
      <c r="B183" s="1" t="s">
        <v>381</v>
      </c>
      <c r="C183" s="1" t="s">
        <v>57</v>
      </c>
      <c r="D183" s="1" t="s">
        <v>340</v>
      </c>
      <c r="E183" s="1" t="s">
        <v>382</v>
      </c>
    </row>
    <row r="184" spans="1:33" ht="57.95" customHeight="1" x14ac:dyDescent="0.25">
      <c r="A184" s="1" t="s">
        <v>383</v>
      </c>
      <c r="B184" s="1" t="s">
        <v>384</v>
      </c>
      <c r="C184" s="1" t="s">
        <v>69</v>
      </c>
      <c r="D184" s="1" t="s">
        <v>385</v>
      </c>
      <c r="E184" s="1" t="s">
        <v>382</v>
      </c>
    </row>
    <row r="185" spans="1:33" ht="57.95" customHeight="1" x14ac:dyDescent="0.25">
      <c r="A185" s="1" t="s">
        <v>386</v>
      </c>
      <c r="B185" s="1" t="s">
        <v>387</v>
      </c>
      <c r="C185" s="1" t="s">
        <v>388</v>
      </c>
      <c r="D185" s="1" t="s">
        <v>389</v>
      </c>
      <c r="E185" s="1" t="s">
        <v>382</v>
      </c>
    </row>
    <row r="186" spans="1:33" ht="57.95" customHeight="1" x14ac:dyDescent="0.25">
      <c r="A186" s="1" t="s">
        <v>390</v>
      </c>
      <c r="B186" s="1" t="s">
        <v>391</v>
      </c>
      <c r="C186" s="1" t="s">
        <v>392</v>
      </c>
      <c r="D186" s="1" t="s">
        <v>393</v>
      </c>
      <c r="E186" s="1" t="s">
        <v>382</v>
      </c>
    </row>
    <row r="187" spans="1:33" ht="57.95" customHeight="1" x14ac:dyDescent="0.25">
      <c r="A187" s="1" t="s">
        <v>394</v>
      </c>
      <c r="B187" s="1" t="s">
        <v>395</v>
      </c>
      <c r="C187" s="1" t="s">
        <v>138</v>
      </c>
      <c r="D187" s="1" t="s">
        <v>396</v>
      </c>
      <c r="E187" s="1" t="s">
        <v>382</v>
      </c>
    </row>
    <row r="188" spans="1:33" ht="57.95" customHeight="1" x14ac:dyDescent="0.25">
      <c r="A188" s="1" t="s">
        <v>397</v>
      </c>
      <c r="B188" s="1" t="s">
        <v>398</v>
      </c>
      <c r="C188" s="1" t="s">
        <v>138</v>
      </c>
      <c r="D188" s="1" t="s">
        <v>375</v>
      </c>
      <c r="E188" s="1" t="s">
        <v>382</v>
      </c>
    </row>
    <row r="189" spans="1:33" ht="57.95" customHeight="1" x14ac:dyDescent="0.25">
      <c r="A189" s="1" t="s">
        <v>399</v>
      </c>
      <c r="B189" s="1" t="s">
        <v>400</v>
      </c>
      <c r="C189" s="1" t="s">
        <v>35</v>
      </c>
      <c r="D189" s="1" t="s">
        <v>401</v>
      </c>
      <c r="E189" s="1" t="s">
        <v>382</v>
      </c>
    </row>
    <row r="190" spans="1:33" ht="57.95" customHeight="1" x14ac:dyDescent="0.25">
      <c r="A190" s="1" t="s">
        <v>402</v>
      </c>
      <c r="B190" s="1" t="s">
        <v>403</v>
      </c>
      <c r="C190" s="1" t="s">
        <v>35</v>
      </c>
      <c r="D190" s="1" t="s">
        <v>371</v>
      </c>
      <c r="E190" s="1" t="s">
        <v>382</v>
      </c>
    </row>
    <row r="191" spans="1:33" ht="57.95" customHeight="1" x14ac:dyDescent="0.25">
      <c r="A191" s="1" t="s">
        <v>404</v>
      </c>
      <c r="B191" s="1" t="s">
        <v>405</v>
      </c>
      <c r="C191" s="1" t="s">
        <v>35</v>
      </c>
      <c r="D191" s="1" t="s">
        <v>401</v>
      </c>
      <c r="E191" s="1" t="s">
        <v>382</v>
      </c>
    </row>
    <row r="192" spans="1:33" ht="57.95" customHeight="1" x14ac:dyDescent="0.25">
      <c r="A192" s="1" t="s">
        <v>406</v>
      </c>
      <c r="B192" s="1" t="s">
        <v>407</v>
      </c>
      <c r="C192" s="1" t="s">
        <v>35</v>
      </c>
      <c r="D192" s="1" t="s">
        <v>408</v>
      </c>
      <c r="E192" s="1" t="s">
        <v>382</v>
      </c>
    </row>
    <row r="193" spans="1:33" ht="57.95" customHeight="1" x14ac:dyDescent="0.25">
      <c r="A193" s="1" t="s">
        <v>409</v>
      </c>
      <c r="B193" s="1" t="s">
        <v>410</v>
      </c>
      <c r="C193" s="1" t="s">
        <v>35</v>
      </c>
      <c r="D193" s="1" t="s">
        <v>411</v>
      </c>
      <c r="E193" s="1" t="s">
        <v>382</v>
      </c>
    </row>
    <row r="194" spans="1:33" s="2" customFormat="1" ht="30.75" x14ac:dyDescent="0.25">
      <c r="A194" s="2" t="s">
        <v>1</v>
      </c>
      <c r="B194" s="2" t="s">
        <v>2</v>
      </c>
      <c r="C194" s="2" t="s">
        <v>3</v>
      </c>
      <c r="D194" s="2" t="s">
        <v>4</v>
      </c>
      <c r="E194" s="2" t="s">
        <v>5</v>
      </c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</row>
    <row r="195" spans="1:33" ht="57.95" customHeight="1" x14ac:dyDescent="0.25">
      <c r="A195" s="1" t="s">
        <v>412</v>
      </c>
      <c r="B195" s="1" t="s">
        <v>413</v>
      </c>
      <c r="C195" s="1" t="s">
        <v>69</v>
      </c>
      <c r="D195" s="1" t="s">
        <v>414</v>
      </c>
      <c r="E195" s="1" t="s">
        <v>415</v>
      </c>
    </row>
    <row r="196" spans="1:33" ht="57.95" customHeight="1" x14ac:dyDescent="0.25">
      <c r="A196" s="1" t="s">
        <v>416</v>
      </c>
      <c r="B196" s="1" t="s">
        <v>417</v>
      </c>
      <c r="C196" s="1" t="s">
        <v>418</v>
      </c>
      <c r="D196" s="1" t="s">
        <v>419</v>
      </c>
      <c r="E196" s="1" t="s">
        <v>415</v>
      </c>
    </row>
    <row r="197" spans="1:33" ht="57.95" customHeight="1" x14ac:dyDescent="0.25">
      <c r="A197" s="1" t="s">
        <v>420</v>
      </c>
      <c r="B197" s="1" t="s">
        <v>421</v>
      </c>
      <c r="C197" s="1" t="s">
        <v>98</v>
      </c>
      <c r="D197" s="1" t="s">
        <v>184</v>
      </c>
      <c r="E197" s="1" t="s">
        <v>415</v>
      </c>
    </row>
    <row r="198" spans="1:33" ht="57.95" customHeight="1" x14ac:dyDescent="0.25">
      <c r="A198" s="1" t="s">
        <v>422</v>
      </c>
      <c r="B198" s="1" t="s">
        <v>423</v>
      </c>
      <c r="C198" s="1" t="s">
        <v>98</v>
      </c>
      <c r="D198" s="1" t="s">
        <v>424</v>
      </c>
      <c r="E198" s="1" t="s">
        <v>415</v>
      </c>
    </row>
    <row r="199" spans="1:33" ht="57.95" customHeight="1" x14ac:dyDescent="0.25">
      <c r="A199" s="1" t="s">
        <v>397</v>
      </c>
      <c r="B199" s="1" t="s">
        <v>425</v>
      </c>
      <c r="C199" s="1" t="s">
        <v>138</v>
      </c>
      <c r="D199" s="1" t="s">
        <v>360</v>
      </c>
      <c r="E199" s="1" t="s">
        <v>415</v>
      </c>
    </row>
    <row r="200" spans="1:33" ht="57.95" customHeight="1" x14ac:dyDescent="0.25">
      <c r="A200" s="1" t="s">
        <v>426</v>
      </c>
      <c r="B200" s="1" t="s">
        <v>427</v>
      </c>
      <c r="C200" s="1" t="s">
        <v>35</v>
      </c>
      <c r="D200" s="1" t="s">
        <v>327</v>
      </c>
      <c r="E200" s="1" t="s">
        <v>415</v>
      </c>
    </row>
    <row r="201" spans="1:33" s="2" customFormat="1" ht="30.75" x14ac:dyDescent="0.25">
      <c r="A201" s="2" t="s">
        <v>1</v>
      </c>
      <c r="B201" s="2" t="s">
        <v>2</v>
      </c>
      <c r="C201" s="2" t="s">
        <v>3</v>
      </c>
      <c r="D201" s="2" t="s">
        <v>4</v>
      </c>
      <c r="E201" s="2" t="s">
        <v>5</v>
      </c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</row>
    <row r="202" spans="1:33" ht="57.95" customHeight="1" x14ac:dyDescent="0.25">
      <c r="A202" s="1" t="s">
        <v>361</v>
      </c>
      <c r="B202" s="1" t="s">
        <v>428</v>
      </c>
      <c r="C202" s="1" t="s">
        <v>35</v>
      </c>
      <c r="D202" s="1" t="s">
        <v>327</v>
      </c>
      <c r="E202" s="1" t="s">
        <v>429</v>
      </c>
    </row>
    <row r="203" spans="1:33" ht="57.95" customHeight="1" x14ac:dyDescent="0.25">
      <c r="A203" s="1" t="s">
        <v>394</v>
      </c>
      <c r="B203" s="1" t="s">
        <v>430</v>
      </c>
      <c r="C203" s="1" t="s">
        <v>138</v>
      </c>
      <c r="D203" s="1" t="s">
        <v>431</v>
      </c>
      <c r="E203" s="1" t="s">
        <v>429</v>
      </c>
    </row>
    <row r="204" spans="1:33" ht="57.95" customHeight="1" x14ac:dyDescent="0.25">
      <c r="A204" s="1" t="s">
        <v>432</v>
      </c>
      <c r="B204" s="1" t="s">
        <v>433</v>
      </c>
      <c r="C204" s="1" t="s">
        <v>367</v>
      </c>
      <c r="D204" s="1" t="s">
        <v>368</v>
      </c>
      <c r="E204" s="1" t="s">
        <v>429</v>
      </c>
    </row>
    <row r="205" spans="1:33" ht="57.95" customHeight="1" x14ac:dyDescent="0.25">
      <c r="A205" s="1" t="s">
        <v>409</v>
      </c>
      <c r="B205" s="1" t="s">
        <v>410</v>
      </c>
      <c r="C205" s="1" t="s">
        <v>35</v>
      </c>
      <c r="D205" s="1" t="s">
        <v>434</v>
      </c>
      <c r="E205" s="1" t="s">
        <v>429</v>
      </c>
    </row>
    <row r="206" spans="1:33" ht="57.95" customHeight="1" x14ac:dyDescent="0.25">
      <c r="A206" s="1" t="s">
        <v>435</v>
      </c>
      <c r="B206" s="1" t="s">
        <v>436</v>
      </c>
      <c r="C206" s="1" t="s">
        <v>138</v>
      </c>
      <c r="D206" s="1" t="s">
        <v>139</v>
      </c>
      <c r="E206" s="1" t="s">
        <v>429</v>
      </c>
    </row>
    <row r="207" spans="1:33" s="2" customFormat="1" ht="30.75" x14ac:dyDescent="0.25">
      <c r="A207" s="2" t="s">
        <v>1</v>
      </c>
      <c r="B207" s="2" t="s">
        <v>2</v>
      </c>
      <c r="C207" s="2" t="s">
        <v>3</v>
      </c>
      <c r="D207" s="2" t="s">
        <v>4</v>
      </c>
      <c r="E207" s="2" t="s">
        <v>5</v>
      </c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</row>
    <row r="208" spans="1:33" ht="57.95" customHeight="1" x14ac:dyDescent="0.25">
      <c r="A208" s="1" t="s">
        <v>437</v>
      </c>
      <c r="B208" s="1" t="s">
        <v>438</v>
      </c>
      <c r="C208" s="1" t="s">
        <v>35</v>
      </c>
      <c r="D208" s="1" t="s">
        <v>327</v>
      </c>
      <c r="E208" s="1" t="s">
        <v>439</v>
      </c>
    </row>
    <row r="209" spans="1:33" ht="57.95" customHeight="1" x14ac:dyDescent="0.25">
      <c r="A209" s="1" t="s">
        <v>440</v>
      </c>
      <c r="B209" s="1" t="s">
        <v>441</v>
      </c>
      <c r="C209" s="1" t="s">
        <v>35</v>
      </c>
      <c r="D209" s="1" t="s">
        <v>189</v>
      </c>
      <c r="E209" s="1" t="s">
        <v>439</v>
      </c>
    </row>
    <row r="210" spans="1:33" ht="57.95" customHeight="1" x14ac:dyDescent="0.25">
      <c r="A210" s="1" t="s">
        <v>442</v>
      </c>
      <c r="B210" s="1" t="s">
        <v>443</v>
      </c>
      <c r="C210" s="1" t="s">
        <v>83</v>
      </c>
      <c r="D210" s="1" t="s">
        <v>128</v>
      </c>
      <c r="E210" s="1" t="s">
        <v>439</v>
      </c>
    </row>
    <row r="211" spans="1:33" ht="57.95" customHeight="1" x14ac:dyDescent="0.25">
      <c r="A211" s="1" t="s">
        <v>444</v>
      </c>
      <c r="B211" s="1" t="s">
        <v>445</v>
      </c>
      <c r="C211" s="1" t="s">
        <v>446</v>
      </c>
      <c r="D211" s="1" t="s">
        <v>447</v>
      </c>
      <c r="E211" s="1" t="s">
        <v>439</v>
      </c>
    </row>
    <row r="212" spans="1:33" ht="57.95" customHeight="1" x14ac:dyDescent="0.25">
      <c r="A212" s="1" t="s">
        <v>448</v>
      </c>
      <c r="B212" s="1" t="s">
        <v>449</v>
      </c>
      <c r="C212" s="1" t="s">
        <v>83</v>
      </c>
      <c r="D212" s="1" t="s">
        <v>91</v>
      </c>
      <c r="E212" s="1" t="s">
        <v>439</v>
      </c>
    </row>
    <row r="213" spans="1:33" ht="57.95" customHeight="1" x14ac:dyDescent="0.25">
      <c r="A213" s="1" t="s">
        <v>450</v>
      </c>
      <c r="B213" s="1" t="s">
        <v>451</v>
      </c>
      <c r="C213" s="1" t="s">
        <v>83</v>
      </c>
      <c r="D213" s="1" t="s">
        <v>179</v>
      </c>
      <c r="E213" s="1" t="s">
        <v>439</v>
      </c>
    </row>
    <row r="214" spans="1:33" ht="57.95" customHeight="1" x14ac:dyDescent="0.25">
      <c r="A214" s="1" t="s">
        <v>452</v>
      </c>
      <c r="B214" s="1" t="s">
        <v>453</v>
      </c>
      <c r="C214" s="1" t="s">
        <v>35</v>
      </c>
      <c r="D214" s="1" t="s">
        <v>199</v>
      </c>
      <c r="E214" s="1" t="s">
        <v>439</v>
      </c>
    </row>
    <row r="215" spans="1:33" ht="57.95" customHeight="1" x14ac:dyDescent="0.25">
      <c r="A215" s="1" t="s">
        <v>454</v>
      </c>
      <c r="B215" s="1" t="s">
        <v>455</v>
      </c>
      <c r="C215" s="1" t="s">
        <v>50</v>
      </c>
      <c r="D215" s="1" t="s">
        <v>184</v>
      </c>
      <c r="E215" s="1" t="s">
        <v>439</v>
      </c>
    </row>
    <row r="216" spans="1:33" ht="57.95" customHeight="1" x14ac:dyDescent="0.25">
      <c r="A216" s="1" t="s">
        <v>456</v>
      </c>
      <c r="B216" s="1" t="s">
        <v>457</v>
      </c>
      <c r="C216" s="1" t="s">
        <v>138</v>
      </c>
      <c r="D216" s="1" t="s">
        <v>458</v>
      </c>
      <c r="E216" s="1" t="s">
        <v>439</v>
      </c>
    </row>
    <row r="217" spans="1:33" ht="57.95" customHeight="1" x14ac:dyDescent="0.25">
      <c r="A217" s="1" t="s">
        <v>459</v>
      </c>
      <c r="B217" s="1" t="s">
        <v>460</v>
      </c>
      <c r="C217" s="1" t="s">
        <v>83</v>
      </c>
      <c r="D217" s="1" t="s">
        <v>91</v>
      </c>
      <c r="E217" s="1" t="s">
        <v>439</v>
      </c>
    </row>
    <row r="218" spans="1:33" ht="57.95" customHeight="1" x14ac:dyDescent="0.25">
      <c r="A218" s="1" t="s">
        <v>461</v>
      </c>
      <c r="B218" s="1" t="s">
        <v>462</v>
      </c>
      <c r="C218" s="1" t="s">
        <v>138</v>
      </c>
      <c r="D218" s="1" t="s">
        <v>162</v>
      </c>
      <c r="E218" s="1" t="s">
        <v>439</v>
      </c>
    </row>
    <row r="219" spans="1:33" ht="57.95" customHeight="1" x14ac:dyDescent="0.25">
      <c r="A219" s="1" t="s">
        <v>463</v>
      </c>
      <c r="B219" s="1" t="s">
        <v>464</v>
      </c>
      <c r="C219" s="1" t="s">
        <v>57</v>
      </c>
      <c r="D219" s="1" t="s">
        <v>465</v>
      </c>
      <c r="E219" s="1" t="s">
        <v>439</v>
      </c>
    </row>
    <row r="220" spans="1:33" ht="57.95" customHeight="1" x14ac:dyDescent="0.25">
      <c r="A220" s="1" t="s">
        <v>466</v>
      </c>
      <c r="B220" s="1" t="s">
        <v>467</v>
      </c>
      <c r="C220" s="1" t="s">
        <v>138</v>
      </c>
      <c r="D220" s="1" t="s">
        <v>139</v>
      </c>
      <c r="E220" s="1" t="s">
        <v>439</v>
      </c>
    </row>
    <row r="221" spans="1:33" ht="57.95" customHeight="1" x14ac:dyDescent="0.25">
      <c r="A221" s="1" t="s">
        <v>397</v>
      </c>
      <c r="B221" s="1" t="s">
        <v>468</v>
      </c>
      <c r="C221" s="1" t="s">
        <v>138</v>
      </c>
      <c r="D221" s="1" t="s">
        <v>360</v>
      </c>
      <c r="E221" s="1" t="s">
        <v>439</v>
      </c>
    </row>
    <row r="222" spans="1:33" ht="57.95" customHeight="1" x14ac:dyDescent="0.25">
      <c r="A222" s="1" t="s">
        <v>469</v>
      </c>
      <c r="B222" s="1" t="s">
        <v>470</v>
      </c>
      <c r="C222" s="1" t="s">
        <v>69</v>
      </c>
      <c r="D222" s="1" t="s">
        <v>471</v>
      </c>
      <c r="E222" s="1" t="s">
        <v>439</v>
      </c>
    </row>
    <row r="223" spans="1:33" s="2" customFormat="1" ht="30.75" x14ac:dyDescent="0.25">
      <c r="A223" s="2" t="s">
        <v>1</v>
      </c>
      <c r="B223" s="2" t="s">
        <v>2</v>
      </c>
      <c r="C223" s="2" t="s">
        <v>3</v>
      </c>
      <c r="D223" s="2" t="s">
        <v>4</v>
      </c>
      <c r="E223" s="2" t="s">
        <v>5</v>
      </c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</row>
    <row r="224" spans="1:33" ht="57.95" customHeight="1" x14ac:dyDescent="0.25">
      <c r="A224" s="1" t="s">
        <v>472</v>
      </c>
      <c r="B224" s="1" t="s">
        <v>473</v>
      </c>
      <c r="C224" s="1" t="s">
        <v>474</v>
      </c>
      <c r="D224" s="1" t="s">
        <v>475</v>
      </c>
      <c r="E224" s="1" t="s">
        <v>476</v>
      </c>
    </row>
    <row r="225" spans="1:33" ht="57.95" customHeight="1" x14ac:dyDescent="0.25">
      <c r="A225" s="1" t="s">
        <v>477</v>
      </c>
      <c r="B225" s="1" t="s">
        <v>478</v>
      </c>
      <c r="C225" s="1" t="s">
        <v>479</v>
      </c>
      <c r="D225" s="1" t="s">
        <v>179</v>
      </c>
      <c r="E225" s="1" t="s">
        <v>476</v>
      </c>
    </row>
    <row r="226" spans="1:33" ht="57.95" customHeight="1" x14ac:dyDescent="0.25">
      <c r="A226" s="1" t="s">
        <v>480</v>
      </c>
      <c r="B226" s="1" t="s">
        <v>481</v>
      </c>
      <c r="C226" s="1" t="s">
        <v>98</v>
      </c>
      <c r="D226" s="1" t="s">
        <v>482</v>
      </c>
      <c r="E226" s="1" t="s">
        <v>476</v>
      </c>
    </row>
    <row r="227" spans="1:33" ht="57.95" customHeight="1" x14ac:dyDescent="0.25">
      <c r="A227" s="1" t="s">
        <v>483</v>
      </c>
      <c r="B227" s="1" t="s">
        <v>484</v>
      </c>
      <c r="C227" s="1" t="s">
        <v>35</v>
      </c>
      <c r="D227" s="1" t="s">
        <v>327</v>
      </c>
      <c r="E227" s="1" t="s">
        <v>476</v>
      </c>
    </row>
    <row r="228" spans="1:33" ht="57.95" customHeight="1" x14ac:dyDescent="0.25">
      <c r="A228" s="1" t="s">
        <v>485</v>
      </c>
      <c r="B228" s="1" t="s">
        <v>486</v>
      </c>
      <c r="C228" s="1" t="s">
        <v>487</v>
      </c>
      <c r="D228" s="1" t="s">
        <v>139</v>
      </c>
      <c r="E228" s="1" t="s">
        <v>476</v>
      </c>
    </row>
    <row r="229" spans="1:33" s="2" customFormat="1" ht="30.75" x14ac:dyDescent="0.25">
      <c r="A229" s="2" t="s">
        <v>1</v>
      </c>
      <c r="B229" s="2" t="s">
        <v>2</v>
      </c>
      <c r="C229" s="2" t="s">
        <v>3</v>
      </c>
      <c r="D229" s="2" t="s">
        <v>4</v>
      </c>
      <c r="E229" s="2" t="s">
        <v>5</v>
      </c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</row>
    <row r="230" spans="1:33" ht="57.95" customHeight="1" x14ac:dyDescent="0.25">
      <c r="A230" s="1" t="s">
        <v>488</v>
      </c>
      <c r="B230" s="1" t="s">
        <v>489</v>
      </c>
      <c r="C230" s="1" t="s">
        <v>14</v>
      </c>
      <c r="D230" s="1" t="s">
        <v>490</v>
      </c>
      <c r="E230" s="1" t="s">
        <v>491</v>
      </c>
    </row>
    <row r="231" spans="1:33" ht="57.95" customHeight="1" x14ac:dyDescent="0.25">
      <c r="A231" s="1" t="s">
        <v>492</v>
      </c>
      <c r="B231" s="1" t="s">
        <v>493</v>
      </c>
      <c r="C231" s="1" t="s">
        <v>487</v>
      </c>
      <c r="D231" s="1" t="s">
        <v>327</v>
      </c>
      <c r="E231" s="1" t="s">
        <v>491</v>
      </c>
    </row>
    <row r="232" spans="1:33" ht="57.95" customHeight="1" x14ac:dyDescent="0.25">
      <c r="A232" s="1" t="s">
        <v>494</v>
      </c>
      <c r="B232" s="1" t="s">
        <v>495</v>
      </c>
      <c r="C232" s="1" t="s">
        <v>487</v>
      </c>
      <c r="D232" s="1" t="s">
        <v>327</v>
      </c>
      <c r="E232" s="1" t="s">
        <v>491</v>
      </c>
    </row>
    <row r="233" spans="1:33" s="2" customFormat="1" ht="30.75" x14ac:dyDescent="0.25">
      <c r="A233" s="2" t="s">
        <v>1</v>
      </c>
      <c r="B233" s="2" t="s">
        <v>2</v>
      </c>
      <c r="C233" s="2" t="s">
        <v>3</v>
      </c>
      <c r="D233" s="2" t="s">
        <v>4</v>
      </c>
      <c r="E233" s="2" t="s">
        <v>5</v>
      </c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</row>
    <row r="234" spans="1:33" ht="57.95" customHeight="1" x14ac:dyDescent="0.25">
      <c r="A234" s="1" t="s">
        <v>496</v>
      </c>
      <c r="B234" s="1" t="s">
        <v>497</v>
      </c>
      <c r="C234" s="1" t="s">
        <v>83</v>
      </c>
      <c r="D234" s="1" t="s">
        <v>128</v>
      </c>
      <c r="E234" s="1" t="s">
        <v>498</v>
      </c>
    </row>
    <row r="235" spans="1:33" ht="57.95" customHeight="1" x14ac:dyDescent="0.25">
      <c r="A235" s="1" t="s">
        <v>499</v>
      </c>
      <c r="B235" s="1" t="s">
        <v>500</v>
      </c>
      <c r="C235" s="1" t="s">
        <v>98</v>
      </c>
      <c r="D235" s="1" t="s">
        <v>501</v>
      </c>
      <c r="E235" s="1" t="s">
        <v>498</v>
      </c>
    </row>
    <row r="236" spans="1:33" ht="57.95" customHeight="1" x14ac:dyDescent="0.25">
      <c r="A236" s="1" t="s">
        <v>502</v>
      </c>
      <c r="B236" s="1" t="s">
        <v>503</v>
      </c>
      <c r="C236" s="1" t="s">
        <v>35</v>
      </c>
      <c r="D236" s="1" t="s">
        <v>504</v>
      </c>
      <c r="E236" s="1" t="s">
        <v>498</v>
      </c>
    </row>
    <row r="237" spans="1:33" ht="57.95" customHeight="1" x14ac:dyDescent="0.25">
      <c r="A237" s="1" t="s">
        <v>505</v>
      </c>
      <c r="B237" s="1" t="s">
        <v>506</v>
      </c>
      <c r="C237" s="1" t="s">
        <v>98</v>
      </c>
      <c r="D237" s="1" t="s">
        <v>507</v>
      </c>
      <c r="E237" s="1" t="s">
        <v>498</v>
      </c>
    </row>
    <row r="238" spans="1:33" ht="57.95" customHeight="1" x14ac:dyDescent="0.25">
      <c r="A238" s="1" t="s">
        <v>508</v>
      </c>
      <c r="B238" s="1" t="s">
        <v>509</v>
      </c>
      <c r="C238" s="1" t="s">
        <v>510</v>
      </c>
      <c r="D238" s="1" t="s">
        <v>511</v>
      </c>
      <c r="E238" s="1" t="s">
        <v>498</v>
      </c>
    </row>
    <row r="239" spans="1:33" ht="57.95" customHeight="1" x14ac:dyDescent="0.25">
      <c r="A239" s="1" t="s">
        <v>512</v>
      </c>
      <c r="B239" s="1" t="s">
        <v>513</v>
      </c>
      <c r="C239" s="1" t="s">
        <v>487</v>
      </c>
      <c r="D239" s="1" t="s">
        <v>139</v>
      </c>
      <c r="E239" s="1" t="s">
        <v>498</v>
      </c>
    </row>
    <row r="240" spans="1:33" ht="57.95" customHeight="1" x14ac:dyDescent="0.25">
      <c r="A240" s="1" t="s">
        <v>394</v>
      </c>
      <c r="B240" s="1" t="s">
        <v>514</v>
      </c>
      <c r="C240" s="1" t="s">
        <v>487</v>
      </c>
      <c r="D240" s="1" t="s">
        <v>431</v>
      </c>
      <c r="E240" s="1" t="s">
        <v>498</v>
      </c>
    </row>
    <row r="241" spans="1:33" ht="57.95" customHeight="1" x14ac:dyDescent="0.25">
      <c r="A241" s="1" t="s">
        <v>461</v>
      </c>
      <c r="B241" s="1" t="s">
        <v>515</v>
      </c>
      <c r="C241" s="1" t="s">
        <v>487</v>
      </c>
      <c r="D241" s="1" t="s">
        <v>162</v>
      </c>
      <c r="E241" s="1" t="s">
        <v>498</v>
      </c>
    </row>
    <row r="242" spans="1:33" ht="57.95" customHeight="1" x14ac:dyDescent="0.25">
      <c r="A242" s="1" t="s">
        <v>516</v>
      </c>
      <c r="B242" s="1" t="s">
        <v>517</v>
      </c>
      <c r="C242" s="1" t="s">
        <v>518</v>
      </c>
      <c r="D242" s="1" t="s">
        <v>519</v>
      </c>
      <c r="E242" s="1" t="s">
        <v>498</v>
      </c>
    </row>
    <row r="243" spans="1:33" ht="57.95" customHeight="1" x14ac:dyDescent="0.25">
      <c r="A243" s="1" t="s">
        <v>520</v>
      </c>
      <c r="B243" s="1" t="s">
        <v>521</v>
      </c>
      <c r="C243" s="1" t="s">
        <v>522</v>
      </c>
      <c r="D243" s="1" t="s">
        <v>179</v>
      </c>
      <c r="E243" s="1" t="s">
        <v>498</v>
      </c>
    </row>
    <row r="244" spans="1:33" ht="57.95" customHeight="1" x14ac:dyDescent="0.25">
      <c r="A244" s="1" t="s">
        <v>523</v>
      </c>
      <c r="B244" s="1" t="s">
        <v>524</v>
      </c>
      <c r="C244" s="1" t="s">
        <v>525</v>
      </c>
      <c r="D244" s="1" t="s">
        <v>226</v>
      </c>
      <c r="E244" s="1" t="s">
        <v>498</v>
      </c>
    </row>
    <row r="245" spans="1:33" ht="57.95" customHeight="1" x14ac:dyDescent="0.25">
      <c r="A245" s="1" t="s">
        <v>526</v>
      </c>
      <c r="B245" s="1" t="s">
        <v>527</v>
      </c>
      <c r="C245" s="1" t="s">
        <v>35</v>
      </c>
      <c r="D245" s="1" t="s">
        <v>528</v>
      </c>
      <c r="E245" s="1" t="s">
        <v>498</v>
      </c>
    </row>
    <row r="246" spans="1:33" ht="57.95" customHeight="1" x14ac:dyDescent="0.25">
      <c r="A246" s="1" t="s">
        <v>529</v>
      </c>
      <c r="B246" s="1" t="s">
        <v>530</v>
      </c>
      <c r="C246" s="1" t="s">
        <v>479</v>
      </c>
      <c r="D246" s="1" t="s">
        <v>128</v>
      </c>
      <c r="E246" s="1" t="s">
        <v>498</v>
      </c>
    </row>
    <row r="247" spans="1:33" ht="57.95" customHeight="1" x14ac:dyDescent="0.25">
      <c r="A247" s="1" t="s">
        <v>531</v>
      </c>
      <c r="B247" s="1" t="s">
        <v>532</v>
      </c>
      <c r="C247" s="1" t="s">
        <v>525</v>
      </c>
      <c r="D247" s="1" t="s">
        <v>414</v>
      </c>
      <c r="E247" s="1" t="s">
        <v>498</v>
      </c>
    </row>
    <row r="248" spans="1:33" ht="57.95" customHeight="1" x14ac:dyDescent="0.25">
      <c r="A248" s="1" t="s">
        <v>533</v>
      </c>
      <c r="B248" s="1" t="s">
        <v>534</v>
      </c>
      <c r="C248" s="1" t="s">
        <v>487</v>
      </c>
      <c r="D248" s="1" t="s">
        <v>535</v>
      </c>
      <c r="E248" s="1" t="s">
        <v>498</v>
      </c>
    </row>
    <row r="249" spans="1:33" ht="57.95" customHeight="1" x14ac:dyDescent="0.25">
      <c r="A249" s="1" t="s">
        <v>536</v>
      </c>
      <c r="B249" s="1" t="s">
        <v>537</v>
      </c>
      <c r="C249" s="1" t="s">
        <v>98</v>
      </c>
      <c r="D249" s="1" t="s">
        <v>538</v>
      </c>
      <c r="E249" s="1" t="s">
        <v>498</v>
      </c>
    </row>
    <row r="250" spans="1:33" ht="57.95" customHeight="1" x14ac:dyDescent="0.25">
      <c r="A250" s="1" t="s">
        <v>539</v>
      </c>
      <c r="B250" s="1" t="s">
        <v>540</v>
      </c>
      <c r="C250" s="1" t="s">
        <v>487</v>
      </c>
      <c r="D250" s="1" t="s">
        <v>541</v>
      </c>
      <c r="E250" s="1" t="s">
        <v>498</v>
      </c>
    </row>
    <row r="251" spans="1:33" ht="57.95" customHeight="1" x14ac:dyDescent="0.25">
      <c r="A251" s="1" t="s">
        <v>542</v>
      </c>
      <c r="B251" s="1" t="s">
        <v>543</v>
      </c>
      <c r="C251" s="1" t="s">
        <v>487</v>
      </c>
      <c r="D251" s="1" t="s">
        <v>139</v>
      </c>
      <c r="E251" s="1" t="s">
        <v>498</v>
      </c>
    </row>
    <row r="252" spans="1:33" s="2" customFormat="1" ht="30.75" x14ac:dyDescent="0.25">
      <c r="A252" s="2" t="s">
        <v>1</v>
      </c>
      <c r="B252" s="2" t="s">
        <v>2</v>
      </c>
      <c r="C252" s="2" t="s">
        <v>3</v>
      </c>
      <c r="D252" s="2" t="s">
        <v>4</v>
      </c>
      <c r="E252" s="2" t="s">
        <v>5</v>
      </c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</row>
    <row r="253" spans="1:33" ht="57.95" customHeight="1" x14ac:dyDescent="0.25">
      <c r="A253" s="1" t="s">
        <v>544</v>
      </c>
      <c r="B253" s="1" t="s">
        <v>545</v>
      </c>
      <c r="C253" s="1" t="s">
        <v>479</v>
      </c>
      <c r="D253" s="1" t="s">
        <v>252</v>
      </c>
      <c r="E253" s="1" t="s">
        <v>546</v>
      </c>
    </row>
    <row r="254" spans="1:33" ht="57.95" customHeight="1" x14ac:dyDescent="0.25">
      <c r="A254" s="1" t="s">
        <v>547</v>
      </c>
      <c r="B254" s="1" t="s">
        <v>548</v>
      </c>
      <c r="C254" s="1" t="s">
        <v>35</v>
      </c>
      <c r="D254" s="1" t="s">
        <v>327</v>
      </c>
      <c r="E254" s="1" t="s">
        <v>546</v>
      </c>
    </row>
    <row r="255" spans="1:33" ht="57.95" customHeight="1" x14ac:dyDescent="0.25">
      <c r="A255" s="1" t="s">
        <v>549</v>
      </c>
      <c r="B255" s="1" t="s">
        <v>550</v>
      </c>
      <c r="C255" s="1" t="s">
        <v>35</v>
      </c>
      <c r="D255" s="1" t="s">
        <v>327</v>
      </c>
      <c r="E255" s="1" t="s">
        <v>546</v>
      </c>
    </row>
    <row r="256" spans="1:33" ht="57.95" customHeight="1" x14ac:dyDescent="0.25">
      <c r="A256" s="1" t="s">
        <v>551</v>
      </c>
      <c r="B256" s="1" t="s">
        <v>552</v>
      </c>
      <c r="C256" s="1" t="s">
        <v>98</v>
      </c>
      <c r="D256" s="1" t="s">
        <v>553</v>
      </c>
      <c r="E256" s="1" t="s">
        <v>546</v>
      </c>
    </row>
    <row r="257" spans="1:33" ht="57.95" customHeight="1" x14ac:dyDescent="0.25">
      <c r="A257" s="1" t="s">
        <v>554</v>
      </c>
      <c r="B257" s="1" t="s">
        <v>555</v>
      </c>
      <c r="C257" s="1" t="s">
        <v>14</v>
      </c>
      <c r="D257" s="1" t="s">
        <v>490</v>
      </c>
      <c r="E257" s="1" t="s">
        <v>546</v>
      </c>
    </row>
    <row r="258" spans="1:33" s="2" customFormat="1" ht="30.75" x14ac:dyDescent="0.25">
      <c r="A258" s="2" t="s">
        <v>1</v>
      </c>
      <c r="B258" s="2" t="s">
        <v>2</v>
      </c>
      <c r="C258" s="2" t="s">
        <v>3</v>
      </c>
      <c r="D258" s="2" t="s">
        <v>4</v>
      </c>
      <c r="E258" s="2" t="s">
        <v>5</v>
      </c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</row>
    <row r="259" spans="1:33" ht="57.95" customHeight="1" x14ac:dyDescent="0.25">
      <c r="A259" s="1" t="s">
        <v>556</v>
      </c>
      <c r="B259" s="1" t="s">
        <v>557</v>
      </c>
      <c r="C259" s="1" t="s">
        <v>518</v>
      </c>
      <c r="D259" s="1" t="s">
        <v>558</v>
      </c>
      <c r="E259" s="1" t="s">
        <v>559</v>
      </c>
    </row>
    <row r="260" spans="1:33" ht="57.95" customHeight="1" x14ac:dyDescent="0.25">
      <c r="A260" s="1" t="s">
        <v>560</v>
      </c>
      <c r="B260" s="1" t="s">
        <v>561</v>
      </c>
      <c r="C260" s="1" t="s">
        <v>562</v>
      </c>
      <c r="D260" s="1" t="s">
        <v>563</v>
      </c>
      <c r="E260" s="1" t="s">
        <v>559</v>
      </c>
    </row>
    <row r="261" spans="1:33" ht="57.95" customHeight="1" x14ac:dyDescent="0.25">
      <c r="A261" s="1" t="s">
        <v>564</v>
      </c>
      <c r="B261" s="1" t="s">
        <v>565</v>
      </c>
      <c r="C261" s="1" t="s">
        <v>487</v>
      </c>
      <c r="D261" s="1" t="s">
        <v>458</v>
      </c>
      <c r="E261" s="1" t="s">
        <v>559</v>
      </c>
    </row>
    <row r="262" spans="1:33" ht="57.95" customHeight="1" x14ac:dyDescent="0.25">
      <c r="A262" s="1" t="s">
        <v>566</v>
      </c>
      <c r="B262" s="1" t="s">
        <v>567</v>
      </c>
      <c r="C262" s="1" t="s">
        <v>35</v>
      </c>
      <c r="D262" s="1" t="s">
        <v>327</v>
      </c>
      <c r="E262" s="1" t="s">
        <v>559</v>
      </c>
    </row>
    <row r="263" spans="1:33" ht="57.95" customHeight="1" x14ac:dyDescent="0.25">
      <c r="A263" s="1" t="s">
        <v>568</v>
      </c>
      <c r="B263" s="1" t="s">
        <v>569</v>
      </c>
      <c r="C263" s="1" t="s">
        <v>487</v>
      </c>
      <c r="D263" s="1" t="s">
        <v>269</v>
      </c>
      <c r="E263" s="1" t="s">
        <v>559</v>
      </c>
    </row>
    <row r="264" spans="1:33" ht="57.95" customHeight="1" x14ac:dyDescent="0.25">
      <c r="A264" s="1" t="s">
        <v>570</v>
      </c>
      <c r="B264" s="1" t="s">
        <v>571</v>
      </c>
      <c r="C264" s="1" t="s">
        <v>487</v>
      </c>
      <c r="D264" s="1" t="s">
        <v>139</v>
      </c>
      <c r="E264" s="1" t="s">
        <v>559</v>
      </c>
    </row>
    <row r="265" spans="1:33" s="2" customFormat="1" ht="30.75" x14ac:dyDescent="0.25">
      <c r="A265" s="2" t="s">
        <v>1</v>
      </c>
      <c r="B265" s="2" t="s">
        <v>2</v>
      </c>
      <c r="C265" s="2" t="s">
        <v>3</v>
      </c>
      <c r="D265" s="2" t="s">
        <v>4</v>
      </c>
      <c r="E265" s="2" t="s">
        <v>5</v>
      </c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</row>
    <row r="266" spans="1:33" ht="57.95" customHeight="1" x14ac:dyDescent="0.25">
      <c r="A266" s="1" t="s">
        <v>572</v>
      </c>
      <c r="B266" s="1" t="s">
        <v>573</v>
      </c>
      <c r="C266" s="1" t="s">
        <v>35</v>
      </c>
      <c r="D266" s="1" t="s">
        <v>574</v>
      </c>
      <c r="E266" s="1" t="s">
        <v>575</v>
      </c>
    </row>
    <row r="267" spans="1:33" ht="57.95" customHeight="1" x14ac:dyDescent="0.25">
      <c r="A267" s="1" t="s">
        <v>576</v>
      </c>
      <c r="B267" s="1" t="s">
        <v>577</v>
      </c>
      <c r="C267" s="1" t="s">
        <v>578</v>
      </c>
      <c r="D267" s="1" t="s">
        <v>579</v>
      </c>
      <c r="E267" s="1" t="s">
        <v>575</v>
      </c>
    </row>
    <row r="268" spans="1:33" ht="57.95" customHeight="1" x14ac:dyDescent="0.25">
      <c r="A268" s="1" t="s">
        <v>580</v>
      </c>
      <c r="B268" s="1" t="s">
        <v>581</v>
      </c>
      <c r="C268" s="1" t="s">
        <v>479</v>
      </c>
      <c r="D268" s="1" t="s">
        <v>179</v>
      </c>
      <c r="E268" s="1" t="s">
        <v>575</v>
      </c>
    </row>
    <row r="269" spans="1:33" ht="57.95" customHeight="1" x14ac:dyDescent="0.25">
      <c r="A269" s="1" t="s">
        <v>582</v>
      </c>
      <c r="B269" s="1" t="s">
        <v>583</v>
      </c>
      <c r="C269" s="1" t="s">
        <v>487</v>
      </c>
      <c r="D269" s="1" t="s">
        <v>447</v>
      </c>
      <c r="E269" s="1" t="s">
        <v>575</v>
      </c>
    </row>
    <row r="270" spans="1:33" ht="57.95" customHeight="1" x14ac:dyDescent="0.25">
      <c r="A270" s="1" t="s">
        <v>564</v>
      </c>
      <c r="B270" s="1" t="s">
        <v>584</v>
      </c>
      <c r="C270" s="1" t="s">
        <v>487</v>
      </c>
      <c r="D270" s="1" t="s">
        <v>458</v>
      </c>
      <c r="E270" s="1" t="s">
        <v>575</v>
      </c>
    </row>
    <row r="271" spans="1:33" ht="57.95" customHeight="1" x14ac:dyDescent="0.25">
      <c r="A271" s="1" t="s">
        <v>585</v>
      </c>
      <c r="B271" s="1" t="s">
        <v>586</v>
      </c>
      <c r="C271" s="1" t="s">
        <v>35</v>
      </c>
      <c r="D271" s="1" t="s">
        <v>587</v>
      </c>
      <c r="E271" s="1" t="s">
        <v>575</v>
      </c>
    </row>
    <row r="272" spans="1:33" ht="57.95" customHeight="1" x14ac:dyDescent="0.25">
      <c r="A272" s="1" t="s">
        <v>588</v>
      </c>
      <c r="B272" s="1" t="s">
        <v>589</v>
      </c>
      <c r="C272" s="1" t="s">
        <v>590</v>
      </c>
      <c r="D272" s="1" t="s">
        <v>591</v>
      </c>
      <c r="E272" s="1" t="s">
        <v>575</v>
      </c>
    </row>
    <row r="273" spans="1:33" ht="57.95" customHeight="1" x14ac:dyDescent="0.25">
      <c r="A273" s="1" t="s">
        <v>566</v>
      </c>
      <c r="B273" s="1" t="s">
        <v>592</v>
      </c>
      <c r="C273" s="1" t="s">
        <v>35</v>
      </c>
      <c r="D273" s="1" t="s">
        <v>327</v>
      </c>
      <c r="E273" s="1" t="s">
        <v>575</v>
      </c>
    </row>
    <row r="274" spans="1:33" ht="57.95" customHeight="1" x14ac:dyDescent="0.25">
      <c r="A274" s="1" t="s">
        <v>593</v>
      </c>
      <c r="B274" s="1" t="s">
        <v>594</v>
      </c>
      <c r="C274" s="1" t="s">
        <v>35</v>
      </c>
      <c r="D274" s="1" t="s">
        <v>574</v>
      </c>
      <c r="E274" s="1" t="s">
        <v>575</v>
      </c>
    </row>
    <row r="275" spans="1:33" ht="57.95" customHeight="1" x14ac:dyDescent="0.25">
      <c r="A275" s="1" t="s">
        <v>595</v>
      </c>
      <c r="B275" s="1" t="s">
        <v>596</v>
      </c>
      <c r="C275" s="1" t="s">
        <v>487</v>
      </c>
      <c r="D275" s="1" t="s">
        <v>458</v>
      </c>
      <c r="E275" s="1" t="s">
        <v>575</v>
      </c>
    </row>
    <row r="276" spans="1:33" ht="57.95" customHeight="1" x14ac:dyDescent="0.25">
      <c r="A276" s="1" t="s">
        <v>597</v>
      </c>
      <c r="B276" s="1" t="s">
        <v>598</v>
      </c>
      <c r="C276" s="1" t="s">
        <v>14</v>
      </c>
      <c r="D276" s="1" t="s">
        <v>58</v>
      </c>
      <c r="E276" s="1" t="s">
        <v>575</v>
      </c>
    </row>
    <row r="277" spans="1:33" ht="57.95" customHeight="1" x14ac:dyDescent="0.25">
      <c r="A277" s="1" t="s">
        <v>533</v>
      </c>
      <c r="B277" s="1" t="s">
        <v>599</v>
      </c>
      <c r="C277" s="1" t="s">
        <v>590</v>
      </c>
      <c r="D277" s="1" t="s">
        <v>600</v>
      </c>
      <c r="E277" s="1" t="s">
        <v>575</v>
      </c>
    </row>
    <row r="278" spans="1:33" ht="57.95" customHeight="1" x14ac:dyDescent="0.25">
      <c r="A278" s="1" t="s">
        <v>601</v>
      </c>
      <c r="B278" s="1" t="s">
        <v>602</v>
      </c>
      <c r="C278" s="1" t="s">
        <v>590</v>
      </c>
      <c r="D278" s="1" t="s">
        <v>591</v>
      </c>
      <c r="E278" s="1" t="s">
        <v>575</v>
      </c>
    </row>
    <row r="279" spans="1:33" ht="57.95" customHeight="1" x14ac:dyDescent="0.25">
      <c r="A279" s="1" t="s">
        <v>603</v>
      </c>
      <c r="B279" s="1" t="s">
        <v>604</v>
      </c>
      <c r="C279" s="1" t="s">
        <v>479</v>
      </c>
      <c r="D279" s="1" t="s">
        <v>605</v>
      </c>
      <c r="E279" s="1" t="s">
        <v>575</v>
      </c>
    </row>
    <row r="280" spans="1:33" s="2" customFormat="1" ht="30.75" x14ac:dyDescent="0.25">
      <c r="A280" s="2" t="s">
        <v>1</v>
      </c>
      <c r="B280" s="2" t="s">
        <v>2</v>
      </c>
      <c r="C280" s="2" t="s">
        <v>3</v>
      </c>
      <c r="D280" s="2" t="s">
        <v>4</v>
      </c>
      <c r="E280" s="2" t="s">
        <v>5</v>
      </c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</row>
    <row r="281" spans="1:33" ht="57.95" customHeight="1" x14ac:dyDescent="0.25">
      <c r="A281" s="1" t="s">
        <v>502</v>
      </c>
      <c r="B281" s="1" t="s">
        <v>606</v>
      </c>
      <c r="C281" s="1" t="s">
        <v>35</v>
      </c>
      <c r="D281" s="1" t="s">
        <v>607</v>
      </c>
      <c r="E281" s="1" t="s">
        <v>608</v>
      </c>
    </row>
    <row r="282" spans="1:33" ht="57.95" customHeight="1" x14ac:dyDescent="0.25">
      <c r="A282" s="1" t="s">
        <v>609</v>
      </c>
      <c r="B282" s="1" t="s">
        <v>610</v>
      </c>
      <c r="C282" s="1" t="s">
        <v>518</v>
      </c>
      <c r="D282" s="1" t="s">
        <v>558</v>
      </c>
      <c r="E282" s="1" t="s">
        <v>608</v>
      </c>
    </row>
    <row r="283" spans="1:33" ht="57.95" customHeight="1" x14ac:dyDescent="0.25">
      <c r="A283" s="1" t="s">
        <v>611</v>
      </c>
      <c r="B283" s="1" t="s">
        <v>612</v>
      </c>
      <c r="C283" s="1" t="s">
        <v>57</v>
      </c>
      <c r="D283" s="1" t="s">
        <v>613</v>
      </c>
      <c r="E283" s="1" t="s">
        <v>608</v>
      </c>
    </row>
    <row r="284" spans="1:33" s="2" customFormat="1" ht="30.75" x14ac:dyDescent="0.25">
      <c r="A284" s="2" t="s">
        <v>1</v>
      </c>
      <c r="B284" s="2" t="s">
        <v>2</v>
      </c>
      <c r="C284" s="2" t="s">
        <v>3</v>
      </c>
      <c r="D284" s="2" t="s">
        <v>4</v>
      </c>
      <c r="E284" s="2" t="s">
        <v>5</v>
      </c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</row>
    <row r="285" spans="1:33" ht="57.95" customHeight="1" x14ac:dyDescent="0.25">
      <c r="A285" s="1" t="s">
        <v>614</v>
      </c>
      <c r="B285" s="1" t="s">
        <v>615</v>
      </c>
      <c r="C285" s="1" t="s">
        <v>35</v>
      </c>
      <c r="D285" s="1" t="s">
        <v>616</v>
      </c>
      <c r="E285" s="1" t="s">
        <v>617</v>
      </c>
    </row>
    <row r="286" spans="1:33" ht="57.95" customHeight="1" x14ac:dyDescent="0.25">
      <c r="A286" s="1" t="s">
        <v>618</v>
      </c>
      <c r="B286" s="1" t="s">
        <v>619</v>
      </c>
      <c r="C286" s="1" t="s">
        <v>620</v>
      </c>
      <c r="D286" s="1" t="s">
        <v>621</v>
      </c>
      <c r="E286" s="1" t="s">
        <v>617</v>
      </c>
    </row>
    <row r="287" spans="1:33" ht="57.95" customHeight="1" x14ac:dyDescent="0.25">
      <c r="A287" s="1" t="s">
        <v>622</v>
      </c>
      <c r="B287" s="1" t="s">
        <v>623</v>
      </c>
      <c r="C287" s="1" t="s">
        <v>57</v>
      </c>
      <c r="D287" s="1" t="s">
        <v>624</v>
      </c>
      <c r="E287" s="1" t="s">
        <v>617</v>
      </c>
    </row>
    <row r="288" spans="1:33" ht="57.95" customHeight="1" x14ac:dyDescent="0.25">
      <c r="A288" s="1" t="s">
        <v>625</v>
      </c>
      <c r="B288" s="1" t="s">
        <v>626</v>
      </c>
      <c r="C288" s="1" t="s">
        <v>30</v>
      </c>
      <c r="D288" s="1" t="s">
        <v>600</v>
      </c>
      <c r="E288" s="1" t="s">
        <v>617</v>
      </c>
    </row>
    <row r="289" spans="1:33" ht="57.95" customHeight="1" x14ac:dyDescent="0.25">
      <c r="A289" s="1" t="s">
        <v>627</v>
      </c>
      <c r="B289" s="1" t="s">
        <v>628</v>
      </c>
      <c r="C289" s="1" t="s">
        <v>138</v>
      </c>
      <c r="D289" s="1" t="s">
        <v>535</v>
      </c>
      <c r="E289" s="1" t="s">
        <v>617</v>
      </c>
    </row>
    <row r="290" spans="1:33" ht="57.95" customHeight="1" x14ac:dyDescent="0.25">
      <c r="A290" s="1" t="s">
        <v>629</v>
      </c>
      <c r="B290" s="1" t="s">
        <v>630</v>
      </c>
      <c r="C290" s="1" t="s">
        <v>98</v>
      </c>
      <c r="D290" s="1" t="s">
        <v>631</v>
      </c>
      <c r="E290" s="1" t="s">
        <v>617</v>
      </c>
    </row>
    <row r="291" spans="1:33" ht="57.95" customHeight="1" x14ac:dyDescent="0.25">
      <c r="A291" s="1" t="s">
        <v>632</v>
      </c>
      <c r="B291" s="1" t="s">
        <v>633</v>
      </c>
      <c r="C291" s="1" t="s">
        <v>138</v>
      </c>
      <c r="D291" s="1" t="s">
        <v>634</v>
      </c>
      <c r="E291" s="1" t="s">
        <v>617</v>
      </c>
    </row>
    <row r="292" spans="1:33" ht="57.95" customHeight="1" x14ac:dyDescent="0.25">
      <c r="A292" s="1" t="s">
        <v>635</v>
      </c>
      <c r="B292" s="1" t="s">
        <v>636</v>
      </c>
      <c r="C292" s="1" t="s">
        <v>30</v>
      </c>
      <c r="D292" s="1" t="s">
        <v>591</v>
      </c>
      <c r="E292" s="1" t="s">
        <v>617</v>
      </c>
    </row>
    <row r="293" spans="1:33" ht="57.95" customHeight="1" x14ac:dyDescent="0.25">
      <c r="A293" s="1" t="s">
        <v>637</v>
      </c>
      <c r="B293" s="1" t="s">
        <v>638</v>
      </c>
      <c r="C293" s="1" t="s">
        <v>138</v>
      </c>
      <c r="D293" s="1" t="s">
        <v>634</v>
      </c>
      <c r="E293" s="1" t="s">
        <v>617</v>
      </c>
    </row>
    <row r="294" spans="1:33" ht="57.95" customHeight="1" x14ac:dyDescent="0.25">
      <c r="A294" s="1" t="s">
        <v>639</v>
      </c>
      <c r="B294" s="1" t="s">
        <v>640</v>
      </c>
      <c r="C294" s="1" t="s">
        <v>57</v>
      </c>
      <c r="D294" s="1" t="s">
        <v>641</v>
      </c>
      <c r="E294" s="1" t="s">
        <v>617</v>
      </c>
    </row>
    <row r="295" spans="1:33" ht="57.95" customHeight="1" x14ac:dyDescent="0.25">
      <c r="A295" s="1" t="s">
        <v>642</v>
      </c>
      <c r="B295" s="1" t="s">
        <v>643</v>
      </c>
      <c r="C295" s="1" t="s">
        <v>98</v>
      </c>
      <c r="D295" s="1" t="s">
        <v>644</v>
      </c>
      <c r="E295" s="1" t="s">
        <v>617</v>
      </c>
    </row>
    <row r="296" spans="1:33" s="2" customFormat="1" ht="30.75" x14ac:dyDescent="0.25">
      <c r="A296" s="2" t="s">
        <v>1</v>
      </c>
      <c r="B296" s="2" t="s">
        <v>2</v>
      </c>
      <c r="C296" s="2" t="s">
        <v>3</v>
      </c>
      <c r="D296" s="2" t="s">
        <v>4</v>
      </c>
      <c r="E296" s="2" t="s">
        <v>5</v>
      </c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</row>
    <row r="297" spans="1:33" ht="57.95" customHeight="1" x14ac:dyDescent="0.25">
      <c r="A297" s="1" t="s">
        <v>645</v>
      </c>
      <c r="B297" s="1" t="s">
        <v>646</v>
      </c>
      <c r="C297" s="1" t="s">
        <v>83</v>
      </c>
      <c r="D297" s="1" t="s">
        <v>647</v>
      </c>
      <c r="E297" s="1" t="s">
        <v>648</v>
      </c>
    </row>
    <row r="298" spans="1:33" ht="57.95" customHeight="1" x14ac:dyDescent="0.25">
      <c r="A298" s="1" t="s">
        <v>649</v>
      </c>
      <c r="B298" s="1" t="s">
        <v>650</v>
      </c>
      <c r="C298" s="1" t="s">
        <v>83</v>
      </c>
      <c r="D298" s="1" t="s">
        <v>252</v>
      </c>
      <c r="E298" s="1" t="s">
        <v>648</v>
      </c>
    </row>
    <row r="299" spans="1:33" ht="57.95" customHeight="1" x14ac:dyDescent="0.25">
      <c r="A299" s="1" t="s">
        <v>651</v>
      </c>
      <c r="B299" s="1" t="s">
        <v>652</v>
      </c>
      <c r="C299" s="1" t="s">
        <v>98</v>
      </c>
      <c r="D299" s="1" t="s">
        <v>538</v>
      </c>
      <c r="E299" s="1" t="s">
        <v>648</v>
      </c>
    </row>
    <row r="300" spans="1:33" ht="57.95" customHeight="1" x14ac:dyDescent="0.25">
      <c r="A300" s="1" t="s">
        <v>653</v>
      </c>
      <c r="B300" s="1" t="s">
        <v>654</v>
      </c>
      <c r="C300" s="1" t="s">
        <v>35</v>
      </c>
      <c r="D300" s="1" t="s">
        <v>195</v>
      </c>
      <c r="E300" s="1" t="s">
        <v>648</v>
      </c>
    </row>
    <row r="301" spans="1:33" ht="57.95" customHeight="1" x14ac:dyDescent="0.25">
      <c r="A301" s="1" t="s">
        <v>655</v>
      </c>
      <c r="B301" s="1" t="s">
        <v>656</v>
      </c>
      <c r="C301" s="1" t="s">
        <v>138</v>
      </c>
      <c r="D301" s="1" t="s">
        <v>634</v>
      </c>
      <c r="E301" s="1" t="s">
        <v>648</v>
      </c>
    </row>
    <row r="302" spans="1:33" ht="57.95" customHeight="1" x14ac:dyDescent="0.25">
      <c r="A302" s="1" t="s">
        <v>637</v>
      </c>
      <c r="B302" s="1" t="s">
        <v>657</v>
      </c>
      <c r="C302" s="1" t="s">
        <v>138</v>
      </c>
      <c r="D302" s="1" t="s">
        <v>634</v>
      </c>
      <c r="E302" s="1" t="s">
        <v>648</v>
      </c>
    </row>
    <row r="303" spans="1:33" ht="57.95" customHeight="1" x14ac:dyDescent="0.25">
      <c r="A303" s="1" t="s">
        <v>658</v>
      </c>
      <c r="B303" s="1" t="s">
        <v>659</v>
      </c>
      <c r="C303" s="1" t="s">
        <v>57</v>
      </c>
      <c r="D303" s="1" t="s">
        <v>159</v>
      </c>
      <c r="E303" s="1" t="s">
        <v>648</v>
      </c>
    </row>
    <row r="304" spans="1:33" ht="57.95" customHeight="1" x14ac:dyDescent="0.25">
      <c r="A304" s="1" t="s">
        <v>660</v>
      </c>
      <c r="B304" s="1" t="s">
        <v>661</v>
      </c>
      <c r="C304" s="1" t="s">
        <v>35</v>
      </c>
      <c r="D304" s="1" t="s">
        <v>313</v>
      </c>
      <c r="E304" s="1" t="s">
        <v>648</v>
      </c>
    </row>
    <row r="305" spans="1:33" s="2" customFormat="1" ht="30.75" x14ac:dyDescent="0.25">
      <c r="A305" s="2" t="s">
        <v>1</v>
      </c>
      <c r="B305" s="2" t="s">
        <v>2</v>
      </c>
      <c r="C305" s="2" t="s">
        <v>3</v>
      </c>
      <c r="D305" s="2" t="s">
        <v>4</v>
      </c>
      <c r="E305" s="2" t="s">
        <v>5</v>
      </c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</row>
    <row r="306" spans="1:33" ht="57.95" customHeight="1" x14ac:dyDescent="0.25">
      <c r="A306" s="1" t="s">
        <v>662</v>
      </c>
      <c r="B306" s="1" t="s">
        <v>663</v>
      </c>
      <c r="C306" s="1" t="s">
        <v>83</v>
      </c>
      <c r="D306" s="1" t="s">
        <v>252</v>
      </c>
      <c r="E306" s="1" t="s">
        <v>664</v>
      </c>
    </row>
    <row r="307" spans="1:33" ht="57.95" customHeight="1" x14ac:dyDescent="0.25">
      <c r="A307" s="1" t="s">
        <v>665</v>
      </c>
      <c r="B307" s="1" t="s">
        <v>666</v>
      </c>
      <c r="C307" s="1" t="s">
        <v>667</v>
      </c>
      <c r="D307" s="1" t="s">
        <v>668</v>
      </c>
      <c r="E307" s="1" t="s">
        <v>664</v>
      </c>
    </row>
    <row r="308" spans="1:33" ht="57.95" customHeight="1" x14ac:dyDescent="0.25">
      <c r="A308" s="1" t="s">
        <v>618</v>
      </c>
      <c r="B308" s="1" t="s">
        <v>669</v>
      </c>
      <c r="C308" s="1" t="s">
        <v>620</v>
      </c>
      <c r="D308" s="1" t="s">
        <v>670</v>
      </c>
      <c r="E308" s="1" t="s">
        <v>664</v>
      </c>
    </row>
    <row r="309" spans="1:33" ht="57.95" customHeight="1" x14ac:dyDescent="0.25">
      <c r="A309" s="1" t="s">
        <v>627</v>
      </c>
      <c r="B309" s="1" t="s">
        <v>671</v>
      </c>
      <c r="C309" s="1" t="s">
        <v>138</v>
      </c>
      <c r="D309" s="1" t="s">
        <v>535</v>
      </c>
      <c r="E309" s="1" t="s">
        <v>664</v>
      </c>
    </row>
    <row r="310" spans="1:33" ht="57.95" customHeight="1" x14ac:dyDescent="0.25">
      <c r="A310" s="1" t="s">
        <v>672</v>
      </c>
      <c r="B310" s="1" t="s">
        <v>673</v>
      </c>
      <c r="C310" s="1" t="s">
        <v>98</v>
      </c>
      <c r="D310" s="1" t="s">
        <v>674</v>
      </c>
      <c r="E310" s="1" t="s">
        <v>664</v>
      </c>
    </row>
    <row r="311" spans="1:33" ht="57.95" customHeight="1" x14ac:dyDescent="0.25">
      <c r="A311" s="1" t="s">
        <v>635</v>
      </c>
      <c r="B311" s="1" t="s">
        <v>675</v>
      </c>
      <c r="C311" s="1" t="s">
        <v>30</v>
      </c>
      <c r="D311" s="1" t="s">
        <v>591</v>
      </c>
      <c r="E311" s="1" t="s">
        <v>664</v>
      </c>
    </row>
    <row r="312" spans="1:33" ht="57.95" customHeight="1" x14ac:dyDescent="0.25">
      <c r="A312" s="1" t="s">
        <v>676</v>
      </c>
      <c r="B312" s="1" t="s">
        <v>677</v>
      </c>
      <c r="C312" s="1" t="s">
        <v>138</v>
      </c>
      <c r="D312" s="1" t="s">
        <v>360</v>
      </c>
      <c r="E312" s="1" t="s">
        <v>664</v>
      </c>
    </row>
    <row r="313" spans="1:33" s="2" customFormat="1" ht="30.75" x14ac:dyDescent="0.25">
      <c r="A313" s="2" t="s">
        <v>1</v>
      </c>
      <c r="B313" s="2" t="s">
        <v>2</v>
      </c>
      <c r="C313" s="2" t="s">
        <v>3</v>
      </c>
      <c r="D313" s="2" t="s">
        <v>4</v>
      </c>
      <c r="E313" s="2" t="s">
        <v>5</v>
      </c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</row>
    <row r="314" spans="1:33" ht="57.95" customHeight="1" x14ac:dyDescent="0.25">
      <c r="A314" s="1" t="s">
        <v>678</v>
      </c>
      <c r="B314" s="1" t="s">
        <v>679</v>
      </c>
      <c r="C314" s="1" t="s">
        <v>35</v>
      </c>
      <c r="D314" s="1" t="s">
        <v>680</v>
      </c>
      <c r="E314" s="1" t="s">
        <v>681</v>
      </c>
    </row>
    <row r="315" spans="1:33" ht="57.95" customHeight="1" x14ac:dyDescent="0.25">
      <c r="A315" s="1" t="s">
        <v>682</v>
      </c>
      <c r="B315" s="1" t="s">
        <v>683</v>
      </c>
      <c r="C315" s="1" t="s">
        <v>35</v>
      </c>
      <c r="D315" s="1" t="s">
        <v>684</v>
      </c>
      <c r="E315" s="1" t="s">
        <v>681</v>
      </c>
    </row>
    <row r="316" spans="1:33" ht="57.95" customHeight="1" x14ac:dyDescent="0.25">
      <c r="A316" s="1" t="s">
        <v>685</v>
      </c>
      <c r="B316" s="1" t="s">
        <v>686</v>
      </c>
      <c r="C316" s="1" t="s">
        <v>98</v>
      </c>
      <c r="D316" s="1" t="s">
        <v>687</v>
      </c>
      <c r="E316" s="1" t="s">
        <v>681</v>
      </c>
    </row>
    <row r="317" spans="1:33" ht="57.95" customHeight="1" x14ac:dyDescent="0.25">
      <c r="A317" s="1" t="s">
        <v>688</v>
      </c>
      <c r="B317" s="1" t="s">
        <v>689</v>
      </c>
      <c r="C317" s="1" t="s">
        <v>690</v>
      </c>
      <c r="D317" s="1" t="s">
        <v>691</v>
      </c>
      <c r="E317" s="1" t="s">
        <v>681</v>
      </c>
    </row>
    <row r="318" spans="1:33" ht="57.95" customHeight="1" x14ac:dyDescent="0.25">
      <c r="A318" s="1" t="s">
        <v>692</v>
      </c>
      <c r="B318" s="1" t="s">
        <v>693</v>
      </c>
      <c r="C318" s="1" t="s">
        <v>69</v>
      </c>
      <c r="D318" s="1" t="s">
        <v>694</v>
      </c>
      <c r="E318" s="1" t="s">
        <v>681</v>
      </c>
    </row>
    <row r="319" spans="1:33" ht="57.95" customHeight="1" x14ac:dyDescent="0.25">
      <c r="A319" s="1" t="s">
        <v>695</v>
      </c>
      <c r="B319" s="1" t="s">
        <v>696</v>
      </c>
      <c r="C319" s="1" t="s">
        <v>9</v>
      </c>
      <c r="D319" s="1" t="s">
        <v>697</v>
      </c>
      <c r="E319" s="1" t="s">
        <v>681</v>
      </c>
    </row>
    <row r="320" spans="1:33" ht="57.95" customHeight="1" x14ac:dyDescent="0.25">
      <c r="A320" s="1" t="s">
        <v>698</v>
      </c>
      <c r="B320" s="1" t="s">
        <v>699</v>
      </c>
      <c r="C320" s="1" t="s">
        <v>700</v>
      </c>
      <c r="D320" s="1" t="s">
        <v>701</v>
      </c>
      <c r="E320" s="1" t="s">
        <v>681</v>
      </c>
    </row>
    <row r="321" spans="1:33" ht="57.95" customHeight="1" x14ac:dyDescent="0.25">
      <c r="A321" s="1" t="s">
        <v>702</v>
      </c>
      <c r="B321" s="1" t="s">
        <v>703</v>
      </c>
      <c r="C321" s="1" t="s">
        <v>704</v>
      </c>
      <c r="D321" s="1" t="s">
        <v>705</v>
      </c>
      <c r="E321" s="1" t="s">
        <v>681</v>
      </c>
    </row>
    <row r="322" spans="1:33" s="2" customFormat="1" ht="30.75" x14ac:dyDescent="0.25">
      <c r="A322" s="2" t="s">
        <v>1</v>
      </c>
      <c r="B322" s="2" t="s">
        <v>2</v>
      </c>
      <c r="C322" s="2" t="s">
        <v>3</v>
      </c>
      <c r="D322" s="2" t="s">
        <v>4</v>
      </c>
      <c r="E322" s="2" t="s">
        <v>5</v>
      </c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</row>
    <row r="323" spans="1:33" ht="57.95" customHeight="1" x14ac:dyDescent="0.25">
      <c r="A323" s="1" t="s">
        <v>706</v>
      </c>
      <c r="B323" s="1" t="s">
        <v>707</v>
      </c>
      <c r="C323" s="1" t="s">
        <v>83</v>
      </c>
      <c r="D323" s="1" t="s">
        <v>179</v>
      </c>
      <c r="E323" s="1" t="s">
        <v>708</v>
      </c>
    </row>
    <row r="324" spans="1:33" ht="57.95" customHeight="1" x14ac:dyDescent="0.25">
      <c r="A324" s="1" t="s">
        <v>653</v>
      </c>
      <c r="B324" s="1" t="s">
        <v>709</v>
      </c>
      <c r="C324" s="1" t="s">
        <v>35</v>
      </c>
      <c r="D324" s="1" t="s">
        <v>195</v>
      </c>
      <c r="E324" s="1" t="s">
        <v>708</v>
      </c>
    </row>
    <row r="325" spans="1:33" ht="57.95" customHeight="1" x14ac:dyDescent="0.25">
      <c r="A325" s="1" t="s">
        <v>710</v>
      </c>
      <c r="B325" s="1" t="s">
        <v>711</v>
      </c>
      <c r="C325" s="1" t="s">
        <v>138</v>
      </c>
      <c r="D325" s="1" t="s">
        <v>162</v>
      </c>
      <c r="E325" s="1" t="s">
        <v>708</v>
      </c>
    </row>
    <row r="326" spans="1:33" ht="57.95" customHeight="1" x14ac:dyDescent="0.25">
      <c r="A326" s="1" t="s">
        <v>712</v>
      </c>
      <c r="B326" s="1" t="s">
        <v>713</v>
      </c>
      <c r="C326" s="1" t="s">
        <v>50</v>
      </c>
      <c r="D326" s="1" t="s">
        <v>714</v>
      </c>
      <c r="E326" s="1" t="s">
        <v>708</v>
      </c>
    </row>
    <row r="327" spans="1:33" ht="57.95" customHeight="1" x14ac:dyDescent="0.25">
      <c r="A327" s="1" t="s">
        <v>715</v>
      </c>
      <c r="B327" s="1" t="s">
        <v>716</v>
      </c>
      <c r="C327" s="1" t="s">
        <v>30</v>
      </c>
      <c r="D327" s="1" t="s">
        <v>717</v>
      </c>
      <c r="E327" s="1" t="s">
        <v>708</v>
      </c>
    </row>
    <row r="328" spans="1:33" ht="57.95" customHeight="1" x14ac:dyDescent="0.25">
      <c r="A328" s="1" t="s">
        <v>718</v>
      </c>
      <c r="B328" s="1" t="s">
        <v>719</v>
      </c>
      <c r="C328" s="1" t="s">
        <v>83</v>
      </c>
      <c r="D328" s="1" t="s">
        <v>720</v>
      </c>
      <c r="E328" s="1" t="s">
        <v>708</v>
      </c>
    </row>
    <row r="329" spans="1:33" ht="57.95" customHeight="1" x14ac:dyDescent="0.25">
      <c r="A329" s="1" t="s">
        <v>721</v>
      </c>
      <c r="B329" s="1" t="s">
        <v>722</v>
      </c>
      <c r="C329" s="1" t="s">
        <v>83</v>
      </c>
      <c r="D329" s="1" t="s">
        <v>720</v>
      </c>
      <c r="E329" s="1" t="s">
        <v>708</v>
      </c>
    </row>
    <row r="330" spans="1:33" ht="57.95" customHeight="1" x14ac:dyDescent="0.25">
      <c r="A330" s="1" t="s">
        <v>723</v>
      </c>
      <c r="B330" s="1" t="s">
        <v>724</v>
      </c>
      <c r="C330" s="1" t="s">
        <v>50</v>
      </c>
      <c r="D330" s="1" t="s">
        <v>725</v>
      </c>
      <c r="E330" s="1" t="s">
        <v>708</v>
      </c>
    </row>
    <row r="331" spans="1:33" ht="57.95" customHeight="1" x14ac:dyDescent="0.25">
      <c r="A331" s="1" t="s">
        <v>726</v>
      </c>
      <c r="B331" s="1" t="s">
        <v>727</v>
      </c>
      <c r="C331" s="1" t="s">
        <v>83</v>
      </c>
      <c r="D331" s="1" t="s">
        <v>179</v>
      </c>
      <c r="E331" s="1" t="s">
        <v>708</v>
      </c>
    </row>
    <row r="332" spans="1:33" ht="57.95" customHeight="1" x14ac:dyDescent="0.25">
      <c r="A332" s="1" t="s">
        <v>655</v>
      </c>
      <c r="B332" s="1" t="s">
        <v>728</v>
      </c>
      <c r="C332" s="1" t="s">
        <v>138</v>
      </c>
      <c r="D332" s="1" t="s">
        <v>634</v>
      </c>
      <c r="E332" s="1" t="s">
        <v>708</v>
      </c>
    </row>
    <row r="333" spans="1:33" ht="57.95" customHeight="1" x14ac:dyDescent="0.25">
      <c r="A333" s="1" t="s">
        <v>729</v>
      </c>
      <c r="B333" s="1" t="s">
        <v>730</v>
      </c>
      <c r="C333" s="1" t="s">
        <v>50</v>
      </c>
      <c r="D333" s="1" t="s">
        <v>731</v>
      </c>
      <c r="E333" s="1" t="s">
        <v>708</v>
      </c>
    </row>
    <row r="334" spans="1:33" s="2" customFormat="1" ht="30.75" x14ac:dyDescent="0.25">
      <c r="A334" s="2" t="s">
        <v>1</v>
      </c>
      <c r="B334" s="2" t="s">
        <v>2</v>
      </c>
      <c r="C334" s="2" t="s">
        <v>3</v>
      </c>
      <c r="D334" s="2" t="s">
        <v>4</v>
      </c>
      <c r="E334" s="2" t="s">
        <v>5</v>
      </c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</row>
    <row r="335" spans="1:33" ht="57.95" customHeight="1" x14ac:dyDescent="0.25">
      <c r="A335" s="1" t="s">
        <v>732</v>
      </c>
      <c r="B335" s="1" t="s">
        <v>733</v>
      </c>
      <c r="C335" s="1" t="s">
        <v>35</v>
      </c>
      <c r="D335" s="1" t="s">
        <v>680</v>
      </c>
      <c r="E335" s="1" t="s">
        <v>734</v>
      </c>
    </row>
    <row r="336" spans="1:33" ht="57.95" customHeight="1" x14ac:dyDescent="0.25">
      <c r="A336" s="1" t="s">
        <v>735</v>
      </c>
      <c r="B336" s="1" t="s">
        <v>736</v>
      </c>
      <c r="C336" s="1" t="s">
        <v>30</v>
      </c>
      <c r="D336" s="1" t="s">
        <v>591</v>
      </c>
      <c r="E336" s="1" t="s">
        <v>734</v>
      </c>
    </row>
    <row r="337" spans="1:33" ht="57.95" customHeight="1" x14ac:dyDescent="0.25">
      <c r="A337" s="1" t="s">
        <v>737</v>
      </c>
      <c r="B337" s="1" t="s">
        <v>738</v>
      </c>
      <c r="C337" s="1" t="s">
        <v>667</v>
      </c>
      <c r="D337" s="1" t="s">
        <v>739</v>
      </c>
      <c r="E337" s="1" t="s">
        <v>734</v>
      </c>
    </row>
    <row r="338" spans="1:33" ht="57.95" customHeight="1" x14ac:dyDescent="0.25">
      <c r="A338" s="1" t="s">
        <v>740</v>
      </c>
      <c r="B338" s="1" t="s">
        <v>741</v>
      </c>
      <c r="C338" s="1" t="s">
        <v>83</v>
      </c>
      <c r="D338" s="1" t="s">
        <v>252</v>
      </c>
      <c r="E338" s="1" t="s">
        <v>734</v>
      </c>
    </row>
    <row r="339" spans="1:33" ht="57.95" customHeight="1" x14ac:dyDescent="0.25">
      <c r="A339" s="1" t="s">
        <v>742</v>
      </c>
      <c r="B339" s="1" t="s">
        <v>743</v>
      </c>
      <c r="C339" s="1" t="s">
        <v>700</v>
      </c>
      <c r="D339" s="1" t="s">
        <v>701</v>
      </c>
      <c r="E339" s="1" t="s">
        <v>734</v>
      </c>
    </row>
    <row r="340" spans="1:33" ht="57.95" customHeight="1" x14ac:dyDescent="0.25">
      <c r="A340" s="1" t="s">
        <v>744</v>
      </c>
      <c r="B340" s="1" t="s">
        <v>745</v>
      </c>
      <c r="C340" s="1" t="s">
        <v>83</v>
      </c>
      <c r="D340" s="1" t="s">
        <v>746</v>
      </c>
      <c r="E340" s="1" t="s">
        <v>734</v>
      </c>
    </row>
    <row r="341" spans="1:33" ht="30.75" x14ac:dyDescent="0.25">
      <c r="A341" s="1" t="s">
        <v>1</v>
      </c>
      <c r="B341" s="1" t="s">
        <v>2</v>
      </c>
      <c r="C341" s="1" t="s">
        <v>3</v>
      </c>
      <c r="D341" s="1" t="s">
        <v>4</v>
      </c>
      <c r="E341" s="1" t="s">
        <v>5</v>
      </c>
    </row>
    <row r="342" spans="1:33" ht="57.95" customHeight="1" x14ac:dyDescent="0.25">
      <c r="A342" s="1" t="s">
        <v>747</v>
      </c>
      <c r="B342" s="1" t="s">
        <v>748</v>
      </c>
      <c r="C342" s="1" t="s">
        <v>138</v>
      </c>
      <c r="D342" s="1" t="s">
        <v>634</v>
      </c>
      <c r="E342" s="1" t="s">
        <v>749</v>
      </c>
    </row>
    <row r="343" spans="1:33" ht="57.95" customHeight="1" x14ac:dyDescent="0.25">
      <c r="A343" s="1" t="s">
        <v>750</v>
      </c>
      <c r="B343" s="1" t="s">
        <v>751</v>
      </c>
      <c r="C343" s="1" t="s">
        <v>69</v>
      </c>
      <c r="D343" s="1" t="s">
        <v>471</v>
      </c>
      <c r="E343" s="1" t="s">
        <v>749</v>
      </c>
    </row>
    <row r="344" spans="1:33" ht="57.95" customHeight="1" x14ac:dyDescent="0.25">
      <c r="A344" s="1" t="s">
        <v>752</v>
      </c>
      <c r="B344" s="1" t="s">
        <v>753</v>
      </c>
      <c r="C344" s="1" t="s">
        <v>50</v>
      </c>
      <c r="D344" s="1" t="s">
        <v>714</v>
      </c>
      <c r="E344" s="1" t="s">
        <v>749</v>
      </c>
    </row>
    <row r="345" spans="1:33" ht="57.95" customHeight="1" x14ac:dyDescent="0.25">
      <c r="A345" s="1" t="s">
        <v>754</v>
      </c>
      <c r="B345" s="1" t="s">
        <v>755</v>
      </c>
      <c r="C345" s="1" t="s">
        <v>35</v>
      </c>
      <c r="D345" s="1" t="s">
        <v>528</v>
      </c>
      <c r="E345" s="1" t="s">
        <v>749</v>
      </c>
    </row>
    <row r="346" spans="1:33" ht="57.95" customHeight="1" x14ac:dyDescent="0.25">
      <c r="A346" s="1" t="s">
        <v>756</v>
      </c>
      <c r="B346" s="1" t="s">
        <v>757</v>
      </c>
      <c r="C346" s="1" t="s">
        <v>35</v>
      </c>
      <c r="D346" s="1" t="s">
        <v>758</v>
      </c>
      <c r="E346" s="1" t="s">
        <v>749</v>
      </c>
    </row>
    <row r="347" spans="1:33" ht="57.95" customHeight="1" x14ac:dyDescent="0.25">
      <c r="A347" s="1" t="s">
        <v>759</v>
      </c>
      <c r="B347" s="1" t="s">
        <v>760</v>
      </c>
      <c r="C347" s="1" t="s">
        <v>57</v>
      </c>
      <c r="D347" s="1" t="s">
        <v>761</v>
      </c>
      <c r="E347" s="1" t="s">
        <v>749</v>
      </c>
    </row>
    <row r="348" spans="1:33" s="2" customFormat="1" ht="30.75" x14ac:dyDescent="0.25">
      <c r="A348" s="2" t="s">
        <v>1</v>
      </c>
      <c r="B348" s="2" t="s">
        <v>2</v>
      </c>
      <c r="C348" s="2" t="s">
        <v>3</v>
      </c>
      <c r="D348" s="2" t="s">
        <v>4</v>
      </c>
      <c r="E348" s="2" t="s">
        <v>5</v>
      </c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</row>
    <row r="349" spans="1:33" ht="57.95" customHeight="1" x14ac:dyDescent="0.25">
      <c r="A349" s="1" t="s">
        <v>762</v>
      </c>
      <c r="B349" s="1" t="s">
        <v>763</v>
      </c>
      <c r="C349" s="1" t="s">
        <v>83</v>
      </c>
      <c r="D349" s="1" t="s">
        <v>764</v>
      </c>
      <c r="E349" s="1" t="s">
        <v>765</v>
      </c>
    </row>
    <row r="350" spans="1:33" ht="57.95" customHeight="1" x14ac:dyDescent="0.25">
      <c r="A350" s="1" t="s">
        <v>766</v>
      </c>
      <c r="B350" s="1" t="s">
        <v>767</v>
      </c>
      <c r="C350" s="1" t="s">
        <v>35</v>
      </c>
      <c r="D350" s="1" t="s">
        <v>768</v>
      </c>
      <c r="E350" s="1" t="s">
        <v>765</v>
      </c>
    </row>
    <row r="351" spans="1:33" ht="57.95" customHeight="1" x14ac:dyDescent="0.25">
      <c r="A351" s="1" t="s">
        <v>769</v>
      </c>
      <c r="B351" s="1" t="s">
        <v>770</v>
      </c>
      <c r="C351" s="1" t="s">
        <v>83</v>
      </c>
      <c r="D351" s="1" t="s">
        <v>771</v>
      </c>
      <c r="E351" s="1" t="s">
        <v>765</v>
      </c>
    </row>
    <row r="352" spans="1:33" ht="57.95" customHeight="1" x14ac:dyDescent="0.25">
      <c r="A352" s="1" t="s">
        <v>772</v>
      </c>
      <c r="B352" s="1" t="s">
        <v>773</v>
      </c>
      <c r="C352" s="1" t="s">
        <v>774</v>
      </c>
      <c r="D352" s="1" t="s">
        <v>775</v>
      </c>
      <c r="E352" s="1" t="s">
        <v>765</v>
      </c>
    </row>
    <row r="353" spans="1:33" ht="57.95" customHeight="1" x14ac:dyDescent="0.25">
      <c r="A353" s="1" t="s">
        <v>776</v>
      </c>
      <c r="B353" s="1" t="s">
        <v>777</v>
      </c>
      <c r="C353" s="1" t="s">
        <v>83</v>
      </c>
      <c r="D353" s="1" t="s">
        <v>179</v>
      </c>
      <c r="E353" s="1" t="s">
        <v>765</v>
      </c>
    </row>
    <row r="354" spans="1:33" ht="57.95" customHeight="1" x14ac:dyDescent="0.25">
      <c r="A354" s="1" t="s">
        <v>778</v>
      </c>
      <c r="B354" s="1" t="s">
        <v>779</v>
      </c>
      <c r="C354" s="1" t="s">
        <v>367</v>
      </c>
      <c r="D354" s="1" t="s">
        <v>780</v>
      </c>
      <c r="E354" s="1" t="s">
        <v>765</v>
      </c>
    </row>
    <row r="355" spans="1:33" ht="57.95" customHeight="1" x14ac:dyDescent="0.25">
      <c r="A355" s="1" t="s">
        <v>781</v>
      </c>
      <c r="B355" s="1" t="s">
        <v>782</v>
      </c>
      <c r="C355" s="1" t="s">
        <v>138</v>
      </c>
      <c r="D355" s="1" t="s">
        <v>634</v>
      </c>
      <c r="E355" s="1" t="s">
        <v>765</v>
      </c>
    </row>
    <row r="356" spans="1:33" ht="57.95" customHeight="1" x14ac:dyDescent="0.25">
      <c r="A356" s="1" t="s">
        <v>783</v>
      </c>
      <c r="B356" s="1" t="s">
        <v>784</v>
      </c>
      <c r="C356" s="1" t="s">
        <v>667</v>
      </c>
      <c r="D356" s="1" t="s">
        <v>785</v>
      </c>
      <c r="E356" s="1" t="s">
        <v>765</v>
      </c>
    </row>
    <row r="357" spans="1:33" ht="57.95" customHeight="1" x14ac:dyDescent="0.25">
      <c r="A357" s="1" t="s">
        <v>786</v>
      </c>
      <c r="B357" s="1" t="s">
        <v>787</v>
      </c>
      <c r="C357" s="1" t="s">
        <v>788</v>
      </c>
      <c r="D357" s="1" t="s">
        <v>591</v>
      </c>
      <c r="E357" s="1" t="s">
        <v>765</v>
      </c>
    </row>
    <row r="358" spans="1:33" ht="57.95" customHeight="1" x14ac:dyDescent="0.25">
      <c r="A358" s="1" t="s">
        <v>789</v>
      </c>
      <c r="B358" s="1" t="s">
        <v>790</v>
      </c>
      <c r="C358" s="1" t="s">
        <v>83</v>
      </c>
      <c r="D358" s="1" t="s">
        <v>771</v>
      </c>
      <c r="E358" s="1" t="s">
        <v>765</v>
      </c>
    </row>
    <row r="359" spans="1:33" ht="57.95" customHeight="1" x14ac:dyDescent="0.25">
      <c r="A359" s="1" t="s">
        <v>791</v>
      </c>
      <c r="B359" s="1" t="s">
        <v>792</v>
      </c>
      <c r="C359" s="1" t="s">
        <v>138</v>
      </c>
      <c r="D359" s="1" t="s">
        <v>793</v>
      </c>
      <c r="E359" s="1" t="s">
        <v>765</v>
      </c>
    </row>
    <row r="360" spans="1:33" s="2" customFormat="1" ht="30.75" x14ac:dyDescent="0.25">
      <c r="A360" s="2" t="s">
        <v>1</v>
      </c>
      <c r="B360" s="2" t="s">
        <v>2</v>
      </c>
      <c r="C360" s="2" t="s">
        <v>3</v>
      </c>
      <c r="D360" s="2" t="s">
        <v>4</v>
      </c>
      <c r="E360" s="2" t="s">
        <v>5</v>
      </c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</row>
    <row r="361" spans="1:33" ht="57.95" customHeight="1" x14ac:dyDescent="0.25">
      <c r="A361" s="1" t="s">
        <v>794</v>
      </c>
      <c r="B361" s="1" t="s">
        <v>795</v>
      </c>
      <c r="C361" s="1" t="s">
        <v>796</v>
      </c>
      <c r="D361" s="1" t="s">
        <v>558</v>
      </c>
      <c r="E361" s="1" t="s">
        <v>797</v>
      </c>
    </row>
    <row r="362" spans="1:33" ht="57.95" customHeight="1" x14ac:dyDescent="0.25">
      <c r="A362" s="1" t="s">
        <v>798</v>
      </c>
      <c r="B362" s="1" t="s">
        <v>799</v>
      </c>
      <c r="C362" s="1" t="s">
        <v>667</v>
      </c>
      <c r="D362" s="1" t="s">
        <v>785</v>
      </c>
      <c r="E362" s="1" t="s">
        <v>797</v>
      </c>
    </row>
    <row r="363" spans="1:33" ht="57.95" customHeight="1" x14ac:dyDescent="0.25">
      <c r="A363" s="1" t="s">
        <v>800</v>
      </c>
      <c r="B363" s="1" t="s">
        <v>801</v>
      </c>
      <c r="C363" s="1" t="s">
        <v>57</v>
      </c>
      <c r="D363" s="1" t="s">
        <v>802</v>
      </c>
      <c r="E363" s="1" t="s">
        <v>797</v>
      </c>
    </row>
    <row r="364" spans="1:33" ht="57.95" customHeight="1" x14ac:dyDescent="0.25">
      <c r="A364" s="1" t="s">
        <v>776</v>
      </c>
      <c r="B364" s="1" t="s">
        <v>803</v>
      </c>
      <c r="C364" s="1" t="s">
        <v>83</v>
      </c>
      <c r="D364" s="1" t="s">
        <v>252</v>
      </c>
      <c r="E364" s="1" t="s">
        <v>797</v>
      </c>
    </row>
    <row r="365" spans="1:33" ht="57.95" customHeight="1" x14ac:dyDescent="0.25">
      <c r="A365" s="1" t="s">
        <v>759</v>
      </c>
      <c r="B365" s="1" t="s">
        <v>804</v>
      </c>
      <c r="C365" s="1" t="s">
        <v>57</v>
      </c>
      <c r="D365" s="1" t="s">
        <v>465</v>
      </c>
      <c r="E365" s="1" t="s">
        <v>797</v>
      </c>
    </row>
    <row r="366" spans="1:33" s="2" customFormat="1" ht="30.75" x14ac:dyDescent="0.25">
      <c r="A366" s="2" t="s">
        <v>1</v>
      </c>
      <c r="B366" s="2" t="s">
        <v>2</v>
      </c>
      <c r="C366" s="2" t="s">
        <v>3</v>
      </c>
      <c r="D366" s="2" t="s">
        <v>4</v>
      </c>
      <c r="E366" s="2" t="s">
        <v>5</v>
      </c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</row>
    <row r="367" spans="1:33" ht="57.95" customHeight="1" x14ac:dyDescent="0.25">
      <c r="A367" s="1" t="s">
        <v>805</v>
      </c>
      <c r="B367" s="1" t="s">
        <v>806</v>
      </c>
      <c r="C367" s="1" t="s">
        <v>138</v>
      </c>
      <c r="D367" s="1" t="s">
        <v>360</v>
      </c>
      <c r="E367" s="1" t="s">
        <v>807</v>
      </c>
    </row>
    <row r="368" spans="1:33" ht="57.95" customHeight="1" x14ac:dyDescent="0.25">
      <c r="A368" s="1" t="s">
        <v>808</v>
      </c>
      <c r="B368" s="1" t="s">
        <v>809</v>
      </c>
      <c r="C368" s="1" t="s">
        <v>810</v>
      </c>
      <c r="D368" s="1" t="s">
        <v>811</v>
      </c>
      <c r="E368" s="1" t="s">
        <v>807</v>
      </c>
    </row>
    <row r="369" spans="1:33" ht="57.95" customHeight="1" x14ac:dyDescent="0.25">
      <c r="A369" s="1" t="s">
        <v>812</v>
      </c>
      <c r="B369" s="1" t="s">
        <v>813</v>
      </c>
      <c r="C369" s="1" t="s">
        <v>814</v>
      </c>
      <c r="D369" s="1" t="s">
        <v>701</v>
      </c>
      <c r="E369" s="1" t="s">
        <v>807</v>
      </c>
    </row>
    <row r="370" spans="1:33" ht="57.95" customHeight="1" x14ac:dyDescent="0.25">
      <c r="A370" s="1" t="s">
        <v>815</v>
      </c>
      <c r="B370" s="1" t="s">
        <v>816</v>
      </c>
      <c r="C370" s="1" t="s">
        <v>446</v>
      </c>
      <c r="D370" s="1" t="s">
        <v>535</v>
      </c>
      <c r="E370" s="1" t="s">
        <v>807</v>
      </c>
    </row>
    <row r="371" spans="1:33" ht="57.95" customHeight="1" x14ac:dyDescent="0.25">
      <c r="A371" s="1" t="s">
        <v>817</v>
      </c>
      <c r="B371" s="1" t="s">
        <v>818</v>
      </c>
      <c r="C371" s="1" t="s">
        <v>819</v>
      </c>
      <c r="D371" s="1" t="s">
        <v>66</v>
      </c>
      <c r="E371" s="1" t="s">
        <v>807</v>
      </c>
    </row>
    <row r="372" spans="1:33" s="2" customFormat="1" ht="30.75" x14ac:dyDescent="0.25">
      <c r="A372" s="2" t="s">
        <v>1</v>
      </c>
      <c r="B372" s="2" t="s">
        <v>2</v>
      </c>
      <c r="C372" s="2" t="s">
        <v>3</v>
      </c>
      <c r="D372" s="2" t="s">
        <v>4</v>
      </c>
      <c r="E372" s="2" t="s">
        <v>5</v>
      </c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</row>
    <row r="373" spans="1:33" ht="57.95" customHeight="1" x14ac:dyDescent="0.25">
      <c r="A373" s="1" t="s">
        <v>820</v>
      </c>
      <c r="B373" s="1" t="s">
        <v>821</v>
      </c>
      <c r="C373" s="1" t="s">
        <v>83</v>
      </c>
      <c r="D373" s="1" t="s">
        <v>179</v>
      </c>
      <c r="E373" s="1" t="s">
        <v>822</v>
      </c>
    </row>
    <row r="374" spans="1:33" ht="57.95" customHeight="1" x14ac:dyDescent="0.25">
      <c r="A374" s="1" t="s">
        <v>823</v>
      </c>
      <c r="B374" s="1" t="s">
        <v>824</v>
      </c>
      <c r="C374" s="1" t="s">
        <v>83</v>
      </c>
      <c r="D374" s="1" t="s">
        <v>179</v>
      </c>
      <c r="E374" s="1" t="s">
        <v>822</v>
      </c>
    </row>
    <row r="375" spans="1:33" ht="57.95" customHeight="1" x14ac:dyDescent="0.25">
      <c r="A375" s="1" t="s">
        <v>825</v>
      </c>
      <c r="B375" s="1" t="s">
        <v>826</v>
      </c>
      <c r="C375" s="1" t="s">
        <v>667</v>
      </c>
      <c r="D375" s="1" t="s">
        <v>827</v>
      </c>
      <c r="E375" s="1" t="s">
        <v>822</v>
      </c>
    </row>
    <row r="376" spans="1:33" ht="57.95" customHeight="1" x14ac:dyDescent="0.25">
      <c r="A376" s="1" t="s">
        <v>828</v>
      </c>
      <c r="B376" s="1" t="s">
        <v>829</v>
      </c>
      <c r="C376" s="1" t="s">
        <v>83</v>
      </c>
      <c r="D376" s="1" t="s">
        <v>647</v>
      </c>
      <c r="E376" s="1" t="s">
        <v>822</v>
      </c>
    </row>
    <row r="377" spans="1:33" ht="57.95" customHeight="1" x14ac:dyDescent="0.25">
      <c r="A377" s="1" t="s">
        <v>830</v>
      </c>
      <c r="B377" s="1" t="s">
        <v>831</v>
      </c>
      <c r="C377" s="1" t="s">
        <v>35</v>
      </c>
      <c r="D377" s="1" t="s">
        <v>768</v>
      </c>
      <c r="E377" s="1" t="s">
        <v>822</v>
      </c>
    </row>
    <row r="378" spans="1:33" ht="57.95" customHeight="1" x14ac:dyDescent="0.25">
      <c r="A378" s="1" t="s">
        <v>832</v>
      </c>
      <c r="B378" s="1" t="s">
        <v>833</v>
      </c>
      <c r="C378" s="1" t="s">
        <v>57</v>
      </c>
      <c r="D378" s="1" t="s">
        <v>834</v>
      </c>
      <c r="E378" s="1" t="s">
        <v>822</v>
      </c>
    </row>
    <row r="379" spans="1:33" ht="57.95" customHeight="1" x14ac:dyDescent="0.25">
      <c r="A379" s="1" t="s">
        <v>835</v>
      </c>
      <c r="B379" s="1" t="s">
        <v>836</v>
      </c>
      <c r="C379" s="1" t="s">
        <v>83</v>
      </c>
      <c r="D379" s="1" t="s">
        <v>179</v>
      </c>
      <c r="E379" s="1" t="s">
        <v>822</v>
      </c>
    </row>
    <row r="380" spans="1:33" ht="57.95" customHeight="1" x14ac:dyDescent="0.25">
      <c r="A380" s="1" t="s">
        <v>837</v>
      </c>
      <c r="B380" s="1" t="s">
        <v>838</v>
      </c>
      <c r="C380" s="1" t="s">
        <v>83</v>
      </c>
      <c r="D380" s="1" t="s">
        <v>605</v>
      </c>
      <c r="E380" s="1" t="s">
        <v>822</v>
      </c>
    </row>
    <row r="381" spans="1:33" ht="57.95" customHeight="1" x14ac:dyDescent="0.25">
      <c r="A381" s="1" t="s">
        <v>778</v>
      </c>
      <c r="B381" s="1" t="s">
        <v>839</v>
      </c>
      <c r="C381" s="1" t="s">
        <v>30</v>
      </c>
      <c r="D381" s="1" t="s">
        <v>591</v>
      </c>
      <c r="E381" s="1" t="s">
        <v>822</v>
      </c>
    </row>
    <row r="382" spans="1:33" ht="57.95" customHeight="1" x14ac:dyDescent="0.25">
      <c r="A382" s="1" t="s">
        <v>840</v>
      </c>
      <c r="B382" s="1" t="s">
        <v>841</v>
      </c>
      <c r="C382" s="1" t="s">
        <v>83</v>
      </c>
      <c r="D382" s="1" t="s">
        <v>647</v>
      </c>
      <c r="E382" s="1" t="s">
        <v>822</v>
      </c>
    </row>
    <row r="383" spans="1:33" ht="57.95" customHeight="1" x14ac:dyDescent="0.25">
      <c r="A383" s="1" t="s">
        <v>842</v>
      </c>
      <c r="B383" s="1" t="s">
        <v>843</v>
      </c>
      <c r="C383" s="1" t="s">
        <v>35</v>
      </c>
      <c r="D383" s="1" t="s">
        <v>844</v>
      </c>
      <c r="E383" s="1" t="s">
        <v>822</v>
      </c>
    </row>
    <row r="384" spans="1:33" ht="57.95" customHeight="1" x14ac:dyDescent="0.25">
      <c r="A384" s="1" t="s">
        <v>845</v>
      </c>
      <c r="B384" s="1" t="s">
        <v>846</v>
      </c>
      <c r="C384" s="1" t="s">
        <v>796</v>
      </c>
      <c r="D384" s="1" t="s">
        <v>701</v>
      </c>
      <c r="E384" s="1" t="s">
        <v>822</v>
      </c>
    </row>
    <row r="385" spans="1:33" s="2" customFormat="1" ht="30.75" x14ac:dyDescent="0.25">
      <c r="A385" s="2" t="s">
        <v>1</v>
      </c>
      <c r="B385" s="2" t="s">
        <v>2</v>
      </c>
      <c r="C385" s="2" t="s">
        <v>3</v>
      </c>
      <c r="D385" s="2" t="s">
        <v>4</v>
      </c>
      <c r="E385" s="2" t="s">
        <v>5</v>
      </c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</row>
    <row r="386" spans="1:33" ht="57.95" customHeight="1" x14ac:dyDescent="0.25">
      <c r="A386" s="1" t="s">
        <v>847</v>
      </c>
      <c r="B386" s="1" t="s">
        <v>848</v>
      </c>
      <c r="C386" s="1" t="s">
        <v>98</v>
      </c>
      <c r="D386" s="1" t="s">
        <v>714</v>
      </c>
      <c r="E386" s="1" t="s">
        <v>849</v>
      </c>
    </row>
    <row r="387" spans="1:33" ht="57.95" customHeight="1" x14ac:dyDescent="0.25">
      <c r="A387" s="1" t="s">
        <v>850</v>
      </c>
      <c r="B387" s="1" t="s">
        <v>851</v>
      </c>
      <c r="C387" s="1" t="s">
        <v>35</v>
      </c>
      <c r="D387" s="1" t="s">
        <v>680</v>
      </c>
      <c r="E387" s="1" t="s">
        <v>849</v>
      </c>
    </row>
    <row r="388" spans="1:33" ht="57.95" customHeight="1" x14ac:dyDescent="0.25">
      <c r="A388" s="1" t="s">
        <v>852</v>
      </c>
      <c r="B388" s="1" t="s">
        <v>853</v>
      </c>
      <c r="C388" s="1" t="s">
        <v>138</v>
      </c>
      <c r="D388" s="1" t="s">
        <v>793</v>
      </c>
      <c r="E388" s="1" t="s">
        <v>849</v>
      </c>
    </row>
    <row r="389" spans="1:33" ht="57.95" customHeight="1" x14ac:dyDescent="0.25">
      <c r="A389" s="1" t="s">
        <v>781</v>
      </c>
      <c r="B389" s="1" t="s">
        <v>854</v>
      </c>
      <c r="C389" s="1" t="s">
        <v>138</v>
      </c>
      <c r="D389" s="1" t="s">
        <v>139</v>
      </c>
      <c r="E389" s="1" t="s">
        <v>849</v>
      </c>
    </row>
    <row r="390" spans="1:33" ht="57.95" customHeight="1" x14ac:dyDescent="0.25">
      <c r="A390" s="1" t="s">
        <v>855</v>
      </c>
      <c r="B390" s="1" t="s">
        <v>856</v>
      </c>
      <c r="C390" s="1" t="s">
        <v>667</v>
      </c>
      <c r="D390" s="1" t="s">
        <v>827</v>
      </c>
      <c r="E390" s="1" t="s">
        <v>849</v>
      </c>
    </row>
    <row r="391" spans="1:33" ht="57.95" customHeight="1" x14ac:dyDescent="0.25">
      <c r="A391" s="1" t="s">
        <v>857</v>
      </c>
      <c r="B391" s="1" t="s">
        <v>858</v>
      </c>
      <c r="C391" s="1" t="s">
        <v>98</v>
      </c>
      <c r="D391" s="1" t="s">
        <v>538</v>
      </c>
      <c r="E391" s="1" t="s">
        <v>849</v>
      </c>
    </row>
    <row r="392" spans="1:33" s="2" customFormat="1" ht="30.75" x14ac:dyDescent="0.25">
      <c r="A392" s="2" t="s">
        <v>1</v>
      </c>
      <c r="B392" s="2" t="s">
        <v>2</v>
      </c>
      <c r="C392" s="2" t="s">
        <v>3</v>
      </c>
      <c r="D392" s="2" t="s">
        <v>4</v>
      </c>
      <c r="E392" s="2" t="s">
        <v>5</v>
      </c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</row>
    <row r="393" spans="1:33" ht="57.95" customHeight="1" x14ac:dyDescent="0.25">
      <c r="A393" s="1" t="s">
        <v>859</v>
      </c>
      <c r="B393" s="1" t="s">
        <v>860</v>
      </c>
      <c r="C393" s="1" t="s">
        <v>138</v>
      </c>
      <c r="D393" s="1" t="s">
        <v>360</v>
      </c>
      <c r="E393" s="1" t="s">
        <v>861</v>
      </c>
    </row>
    <row r="394" spans="1:33" ht="57.95" customHeight="1" x14ac:dyDescent="0.25">
      <c r="A394" s="1" t="s">
        <v>862</v>
      </c>
      <c r="B394" s="1" t="s">
        <v>863</v>
      </c>
      <c r="C394" s="1" t="s">
        <v>69</v>
      </c>
      <c r="D394" s="1" t="s">
        <v>864</v>
      </c>
      <c r="E394" s="1" t="s">
        <v>861</v>
      </c>
    </row>
    <row r="395" spans="1:33" ht="57.95" customHeight="1" x14ac:dyDescent="0.25">
      <c r="A395" s="1" t="s">
        <v>865</v>
      </c>
      <c r="B395" s="1" t="s">
        <v>866</v>
      </c>
      <c r="C395" s="1" t="s">
        <v>35</v>
      </c>
      <c r="D395" s="1" t="s">
        <v>867</v>
      </c>
      <c r="E395" s="1" t="s">
        <v>861</v>
      </c>
    </row>
    <row r="396" spans="1:33" s="2" customFormat="1" ht="30.75" x14ac:dyDescent="0.25">
      <c r="A396" s="2" t="s">
        <v>1</v>
      </c>
      <c r="B396" s="2" t="s">
        <v>2</v>
      </c>
      <c r="C396" s="2" t="s">
        <v>3</v>
      </c>
      <c r="D396" s="2" t="s">
        <v>4</v>
      </c>
      <c r="E396" s="2" t="s">
        <v>5</v>
      </c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</row>
    <row r="397" spans="1:33" ht="57.95" customHeight="1" x14ac:dyDescent="0.25">
      <c r="A397" s="1" t="s">
        <v>868</v>
      </c>
      <c r="B397" s="1" t="s">
        <v>869</v>
      </c>
      <c r="C397" s="1" t="s">
        <v>83</v>
      </c>
      <c r="D397" s="1" t="s">
        <v>179</v>
      </c>
      <c r="E397" s="1" t="s">
        <v>870</v>
      </c>
    </row>
    <row r="398" spans="1:33" ht="57.95" customHeight="1" x14ac:dyDescent="0.25">
      <c r="A398" s="1" t="s">
        <v>871</v>
      </c>
      <c r="B398" s="1" t="s">
        <v>872</v>
      </c>
      <c r="C398" s="1" t="s">
        <v>83</v>
      </c>
      <c r="D398" s="1" t="s">
        <v>873</v>
      </c>
      <c r="E398" s="1" t="s">
        <v>870</v>
      </c>
    </row>
    <row r="399" spans="1:33" ht="57.95" customHeight="1" x14ac:dyDescent="0.25">
      <c r="A399" s="1" t="s">
        <v>874</v>
      </c>
      <c r="B399" s="1" t="s">
        <v>875</v>
      </c>
      <c r="C399" s="1" t="s">
        <v>98</v>
      </c>
      <c r="D399" s="1" t="s">
        <v>876</v>
      </c>
      <c r="E399" s="1" t="s">
        <v>870</v>
      </c>
    </row>
    <row r="400" spans="1:33" ht="57.95" customHeight="1" x14ac:dyDescent="0.25">
      <c r="A400" s="1" t="s">
        <v>877</v>
      </c>
      <c r="B400" s="1" t="s">
        <v>878</v>
      </c>
      <c r="C400" s="1" t="s">
        <v>796</v>
      </c>
      <c r="D400" s="1" t="s">
        <v>558</v>
      </c>
      <c r="E400" s="1" t="s">
        <v>870</v>
      </c>
    </row>
    <row r="401" spans="1:33" ht="57.95" customHeight="1" x14ac:dyDescent="0.25">
      <c r="A401" s="1" t="s">
        <v>879</v>
      </c>
      <c r="B401" s="1" t="s">
        <v>880</v>
      </c>
      <c r="C401" s="1" t="s">
        <v>69</v>
      </c>
      <c r="D401" s="1" t="s">
        <v>881</v>
      </c>
      <c r="E401" s="1" t="s">
        <v>870</v>
      </c>
    </row>
    <row r="402" spans="1:33" ht="57.95" customHeight="1" x14ac:dyDescent="0.25">
      <c r="A402" s="1" t="s">
        <v>882</v>
      </c>
      <c r="B402" s="1" t="s">
        <v>883</v>
      </c>
      <c r="C402" s="1" t="s">
        <v>57</v>
      </c>
      <c r="D402" s="1" t="s">
        <v>563</v>
      </c>
      <c r="E402" s="1" t="s">
        <v>870</v>
      </c>
    </row>
    <row r="403" spans="1:33" ht="57.95" customHeight="1" x14ac:dyDescent="0.25">
      <c r="A403" s="1" t="s">
        <v>850</v>
      </c>
      <c r="B403" s="1" t="s">
        <v>884</v>
      </c>
      <c r="C403" s="1" t="s">
        <v>35</v>
      </c>
      <c r="D403" s="1" t="s">
        <v>680</v>
      </c>
      <c r="E403" s="1" t="s">
        <v>870</v>
      </c>
    </row>
    <row r="404" spans="1:33" ht="57.95" customHeight="1" x14ac:dyDescent="0.25">
      <c r="A404" s="1" t="s">
        <v>885</v>
      </c>
      <c r="B404" s="1" t="s">
        <v>886</v>
      </c>
      <c r="C404" s="1" t="s">
        <v>35</v>
      </c>
      <c r="D404" s="1" t="s">
        <v>887</v>
      </c>
      <c r="E404" s="1" t="s">
        <v>870</v>
      </c>
    </row>
    <row r="405" spans="1:33" ht="57.95" customHeight="1" x14ac:dyDescent="0.25">
      <c r="A405" s="1" t="s">
        <v>888</v>
      </c>
      <c r="B405" s="1" t="s">
        <v>889</v>
      </c>
      <c r="C405" s="1" t="s">
        <v>35</v>
      </c>
      <c r="D405" s="1" t="s">
        <v>199</v>
      </c>
      <c r="E405" s="1" t="s">
        <v>870</v>
      </c>
    </row>
    <row r="406" spans="1:33" ht="57.95" customHeight="1" x14ac:dyDescent="0.25">
      <c r="A406" s="1" t="s">
        <v>865</v>
      </c>
      <c r="B406" s="1" t="s">
        <v>890</v>
      </c>
      <c r="C406" s="1" t="s">
        <v>138</v>
      </c>
      <c r="D406" s="1" t="s">
        <v>447</v>
      </c>
      <c r="E406" s="1" t="s">
        <v>870</v>
      </c>
    </row>
    <row r="407" spans="1:33" ht="57.95" customHeight="1" x14ac:dyDescent="0.25">
      <c r="A407" s="1" t="s">
        <v>891</v>
      </c>
      <c r="B407" s="1" t="s">
        <v>892</v>
      </c>
      <c r="C407" s="1" t="s">
        <v>138</v>
      </c>
      <c r="D407" s="1" t="s">
        <v>793</v>
      </c>
      <c r="E407" s="1" t="s">
        <v>870</v>
      </c>
    </row>
    <row r="408" spans="1:33" s="2" customFormat="1" ht="30.75" x14ac:dyDescent="0.25">
      <c r="A408" s="2" t="s">
        <v>1</v>
      </c>
      <c r="B408" s="2" t="s">
        <v>2</v>
      </c>
      <c r="C408" s="2" t="s">
        <v>3</v>
      </c>
      <c r="D408" s="2" t="s">
        <v>4</v>
      </c>
      <c r="E408" s="2" t="s">
        <v>5</v>
      </c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</row>
    <row r="409" spans="1:33" ht="57.95" customHeight="1" x14ac:dyDescent="0.25">
      <c r="A409" s="1" t="s">
        <v>893</v>
      </c>
      <c r="B409" s="1" t="s">
        <v>894</v>
      </c>
      <c r="C409" s="1" t="s">
        <v>57</v>
      </c>
      <c r="D409" s="1" t="s">
        <v>895</v>
      </c>
      <c r="E409" s="1" t="s">
        <v>896</v>
      </c>
    </row>
    <row r="410" spans="1:33" ht="57.95" customHeight="1" x14ac:dyDescent="0.25">
      <c r="A410" s="1" t="s">
        <v>897</v>
      </c>
      <c r="B410" s="1" t="s">
        <v>898</v>
      </c>
      <c r="C410" s="1" t="s">
        <v>83</v>
      </c>
      <c r="D410" s="1" t="s">
        <v>873</v>
      </c>
      <c r="E410" s="1" t="s">
        <v>896</v>
      </c>
    </row>
    <row r="411" spans="1:33" ht="57.95" customHeight="1" x14ac:dyDescent="0.25">
      <c r="A411" s="1" t="s">
        <v>899</v>
      </c>
      <c r="B411" s="1" t="s">
        <v>900</v>
      </c>
      <c r="C411" s="1" t="s">
        <v>57</v>
      </c>
      <c r="D411" s="1" t="s">
        <v>216</v>
      </c>
      <c r="E411" s="1" t="s">
        <v>896</v>
      </c>
    </row>
    <row r="412" spans="1:33" ht="57.95" customHeight="1" x14ac:dyDescent="0.25">
      <c r="A412" s="1" t="s">
        <v>901</v>
      </c>
      <c r="B412" s="1" t="s">
        <v>902</v>
      </c>
      <c r="C412" s="1" t="s">
        <v>578</v>
      </c>
      <c r="D412" s="1" t="s">
        <v>903</v>
      </c>
      <c r="E412" s="1" t="s">
        <v>896</v>
      </c>
    </row>
    <row r="413" spans="1:33" ht="57.95" customHeight="1" x14ac:dyDescent="0.25">
      <c r="A413" s="1" t="s">
        <v>904</v>
      </c>
      <c r="B413" s="1" t="s">
        <v>905</v>
      </c>
      <c r="C413" s="1" t="s">
        <v>30</v>
      </c>
      <c r="D413" s="1" t="s">
        <v>591</v>
      </c>
      <c r="E413" s="1" t="s">
        <v>896</v>
      </c>
    </row>
    <row r="414" spans="1:33" ht="57.95" customHeight="1" x14ac:dyDescent="0.25">
      <c r="A414" s="1" t="s">
        <v>891</v>
      </c>
      <c r="B414" s="1" t="s">
        <v>892</v>
      </c>
      <c r="C414" s="1" t="s">
        <v>138</v>
      </c>
      <c r="D414" s="1" t="s">
        <v>793</v>
      </c>
      <c r="E414" s="1" t="s">
        <v>896</v>
      </c>
    </row>
    <row r="415" spans="1:33" ht="57.95" customHeight="1" x14ac:dyDescent="0.25">
      <c r="A415" s="1" t="s">
        <v>906</v>
      </c>
      <c r="B415" s="1" t="s">
        <v>907</v>
      </c>
      <c r="C415" s="1" t="s">
        <v>578</v>
      </c>
      <c r="D415" s="1" t="s">
        <v>579</v>
      </c>
      <c r="E415" s="1" t="s">
        <v>896</v>
      </c>
    </row>
    <row r="416" spans="1:33" s="2" customFormat="1" ht="30.75" x14ac:dyDescent="0.25">
      <c r="A416" s="2" t="s">
        <v>1</v>
      </c>
      <c r="B416" s="2" t="s">
        <v>2</v>
      </c>
      <c r="C416" s="2" t="s">
        <v>3</v>
      </c>
      <c r="D416" s="2" t="s">
        <v>4</v>
      </c>
      <c r="E416" s="2" t="s">
        <v>5</v>
      </c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</row>
    <row r="417" spans="1:33" ht="57.95" customHeight="1" x14ac:dyDescent="0.25">
      <c r="A417" s="1" t="s">
        <v>908</v>
      </c>
      <c r="B417" s="1" t="s">
        <v>909</v>
      </c>
      <c r="C417" s="1" t="s">
        <v>138</v>
      </c>
      <c r="D417" s="1" t="s">
        <v>910</v>
      </c>
      <c r="E417" s="1" t="s">
        <v>911</v>
      </c>
    </row>
    <row r="418" spans="1:33" ht="57.95" customHeight="1" x14ac:dyDescent="0.25">
      <c r="A418" s="1" t="s">
        <v>912</v>
      </c>
      <c r="B418" s="1" t="s">
        <v>913</v>
      </c>
      <c r="C418" s="1" t="s">
        <v>814</v>
      </c>
      <c r="D418" s="1" t="s">
        <v>914</v>
      </c>
      <c r="E418" s="1" t="s">
        <v>911</v>
      </c>
    </row>
    <row r="419" spans="1:33" ht="57.95" customHeight="1" x14ac:dyDescent="0.25">
      <c r="A419" s="1" t="s">
        <v>915</v>
      </c>
      <c r="B419" s="1" t="s">
        <v>916</v>
      </c>
      <c r="C419" s="1" t="s">
        <v>917</v>
      </c>
      <c r="D419" s="1" t="s">
        <v>918</v>
      </c>
      <c r="E419" s="1" t="s">
        <v>911</v>
      </c>
    </row>
    <row r="420" spans="1:33" ht="57.95" customHeight="1" x14ac:dyDescent="0.25">
      <c r="A420" s="1" t="s">
        <v>919</v>
      </c>
      <c r="B420" s="1" t="s">
        <v>920</v>
      </c>
      <c r="C420" s="1" t="s">
        <v>921</v>
      </c>
      <c r="D420" s="1" t="s">
        <v>922</v>
      </c>
      <c r="E420" s="1" t="s">
        <v>911</v>
      </c>
    </row>
    <row r="421" spans="1:33" s="2" customFormat="1" ht="30.75" x14ac:dyDescent="0.25">
      <c r="A421" s="2" t="s">
        <v>1</v>
      </c>
      <c r="B421" s="2" t="s">
        <v>2</v>
      </c>
      <c r="C421" s="2" t="s">
        <v>3</v>
      </c>
      <c r="D421" s="2" t="s">
        <v>4</v>
      </c>
      <c r="E421" s="2" t="s">
        <v>5</v>
      </c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</row>
    <row r="422" spans="1:33" ht="57.95" customHeight="1" x14ac:dyDescent="0.25">
      <c r="A422" s="1" t="s">
        <v>923</v>
      </c>
      <c r="B422" s="1" t="s">
        <v>924</v>
      </c>
      <c r="C422" s="1" t="s">
        <v>50</v>
      </c>
      <c r="D422" s="1" t="s">
        <v>925</v>
      </c>
      <c r="E422" s="1" t="s">
        <v>926</v>
      </c>
    </row>
    <row r="423" spans="1:33" ht="57.95" customHeight="1" x14ac:dyDescent="0.25">
      <c r="A423" s="1" t="s">
        <v>927</v>
      </c>
      <c r="B423" s="1" t="s">
        <v>928</v>
      </c>
      <c r="C423" s="1" t="s">
        <v>35</v>
      </c>
      <c r="D423" s="1" t="s">
        <v>929</v>
      </c>
      <c r="E423" s="1" t="s">
        <v>926</v>
      </c>
    </row>
    <row r="424" spans="1:33" ht="57.95" customHeight="1" x14ac:dyDescent="0.25">
      <c r="A424" s="1" t="s">
        <v>930</v>
      </c>
      <c r="B424" s="1" t="s">
        <v>931</v>
      </c>
      <c r="C424" s="1" t="s">
        <v>35</v>
      </c>
      <c r="D424" s="1" t="s">
        <v>932</v>
      </c>
      <c r="E424" s="1" t="s">
        <v>926</v>
      </c>
    </row>
    <row r="425" spans="1:33" ht="57.95" customHeight="1" x14ac:dyDescent="0.25">
      <c r="A425" s="1" t="s">
        <v>933</v>
      </c>
      <c r="B425" s="1" t="s">
        <v>934</v>
      </c>
      <c r="C425" s="1" t="s">
        <v>69</v>
      </c>
      <c r="D425" s="1" t="s">
        <v>935</v>
      </c>
      <c r="E425" s="1" t="s">
        <v>926</v>
      </c>
    </row>
    <row r="426" spans="1:33" ht="57.95" customHeight="1" x14ac:dyDescent="0.25">
      <c r="A426" s="1" t="s">
        <v>936</v>
      </c>
      <c r="B426" s="1" t="s">
        <v>937</v>
      </c>
      <c r="C426" s="1" t="s">
        <v>83</v>
      </c>
      <c r="D426" s="1" t="s">
        <v>91</v>
      </c>
      <c r="E426" s="1" t="s">
        <v>926</v>
      </c>
    </row>
    <row r="427" spans="1:33" ht="57.95" customHeight="1" x14ac:dyDescent="0.25">
      <c r="A427" s="1" t="s">
        <v>938</v>
      </c>
      <c r="B427" s="1" t="s">
        <v>939</v>
      </c>
      <c r="C427" s="1" t="s">
        <v>138</v>
      </c>
      <c r="D427" s="1" t="s">
        <v>360</v>
      </c>
      <c r="E427" s="1" t="s">
        <v>926</v>
      </c>
    </row>
    <row r="428" spans="1:33" ht="57.95" customHeight="1" x14ac:dyDescent="0.25">
      <c r="A428" s="1" t="s">
        <v>940</v>
      </c>
      <c r="B428" s="1" t="s">
        <v>941</v>
      </c>
      <c r="C428" s="1" t="s">
        <v>35</v>
      </c>
      <c r="D428" s="1" t="s">
        <v>844</v>
      </c>
      <c r="E428" s="1" t="s">
        <v>926</v>
      </c>
    </row>
    <row r="429" spans="1:33" ht="57.95" customHeight="1" x14ac:dyDescent="0.25">
      <c r="A429" s="1" t="s">
        <v>942</v>
      </c>
      <c r="B429" s="1" t="s">
        <v>943</v>
      </c>
      <c r="C429" s="1" t="s">
        <v>83</v>
      </c>
      <c r="D429" s="1" t="s">
        <v>647</v>
      </c>
      <c r="E429" s="1" t="s">
        <v>926</v>
      </c>
    </row>
    <row r="430" spans="1:33" ht="57.95" customHeight="1" x14ac:dyDescent="0.25">
      <c r="A430" s="1" t="s">
        <v>944</v>
      </c>
      <c r="B430" s="1" t="s">
        <v>945</v>
      </c>
      <c r="C430" s="1" t="s">
        <v>35</v>
      </c>
      <c r="D430" s="1" t="s">
        <v>156</v>
      </c>
      <c r="E430" s="1" t="s">
        <v>926</v>
      </c>
    </row>
    <row r="431" spans="1:33" s="2" customFormat="1" ht="30.75" x14ac:dyDescent="0.25">
      <c r="A431" s="2" t="s">
        <v>1</v>
      </c>
      <c r="B431" s="2" t="s">
        <v>2</v>
      </c>
      <c r="C431" s="2" t="s">
        <v>3</v>
      </c>
      <c r="D431" s="2" t="s">
        <v>4</v>
      </c>
      <c r="E431" s="2" t="s">
        <v>5</v>
      </c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</row>
    <row r="432" spans="1:33" ht="57.95" customHeight="1" x14ac:dyDescent="0.25">
      <c r="A432" s="1" t="s">
        <v>946</v>
      </c>
      <c r="B432" s="1" t="s">
        <v>947</v>
      </c>
      <c r="C432" s="1" t="s">
        <v>171</v>
      </c>
      <c r="D432" s="1" t="s">
        <v>948</v>
      </c>
      <c r="E432" s="1" t="s">
        <v>949</v>
      </c>
    </row>
    <row r="433" spans="1:33" ht="57.95" customHeight="1" x14ac:dyDescent="0.25">
      <c r="A433" s="1" t="s">
        <v>950</v>
      </c>
      <c r="B433" s="1" t="s">
        <v>951</v>
      </c>
      <c r="C433" s="1" t="s">
        <v>83</v>
      </c>
      <c r="D433" s="1" t="s">
        <v>873</v>
      </c>
      <c r="E433" s="1" t="s">
        <v>949</v>
      </c>
    </row>
    <row r="434" spans="1:33" ht="57.95" customHeight="1" x14ac:dyDescent="0.25">
      <c r="A434" s="1" t="s">
        <v>952</v>
      </c>
      <c r="B434" s="1" t="s">
        <v>953</v>
      </c>
      <c r="C434" s="1" t="s">
        <v>83</v>
      </c>
      <c r="D434" s="1" t="s">
        <v>873</v>
      </c>
      <c r="E434" s="1" t="s">
        <v>949</v>
      </c>
    </row>
    <row r="435" spans="1:33" ht="57.95" customHeight="1" x14ac:dyDescent="0.25">
      <c r="A435" s="1" t="s">
        <v>954</v>
      </c>
      <c r="B435" s="1" t="s">
        <v>955</v>
      </c>
      <c r="C435" s="1" t="s">
        <v>83</v>
      </c>
      <c r="D435" s="1" t="s">
        <v>873</v>
      </c>
      <c r="E435" s="1" t="s">
        <v>949</v>
      </c>
    </row>
    <row r="436" spans="1:33" ht="57.95" customHeight="1" x14ac:dyDescent="0.25">
      <c r="A436" s="1" t="s">
        <v>956</v>
      </c>
      <c r="B436" s="1" t="s">
        <v>957</v>
      </c>
      <c r="C436" s="1" t="s">
        <v>788</v>
      </c>
      <c r="D436" s="1" t="s">
        <v>591</v>
      </c>
      <c r="E436" s="1" t="s">
        <v>949</v>
      </c>
    </row>
    <row r="437" spans="1:33" ht="57.95" customHeight="1" x14ac:dyDescent="0.25">
      <c r="A437" s="1" t="s">
        <v>958</v>
      </c>
      <c r="B437" s="1" t="s">
        <v>959</v>
      </c>
      <c r="C437" s="1" t="s">
        <v>35</v>
      </c>
      <c r="D437" s="1" t="s">
        <v>680</v>
      </c>
      <c r="E437" s="1" t="s">
        <v>949</v>
      </c>
    </row>
    <row r="438" spans="1:33" ht="57.95" customHeight="1" x14ac:dyDescent="0.25">
      <c r="A438" s="1" t="s">
        <v>960</v>
      </c>
      <c r="B438" s="1" t="s">
        <v>961</v>
      </c>
      <c r="C438" s="1" t="s">
        <v>50</v>
      </c>
      <c r="D438" s="1" t="s">
        <v>962</v>
      </c>
      <c r="E438" s="1" t="s">
        <v>949</v>
      </c>
    </row>
    <row r="439" spans="1:33" ht="57.95" customHeight="1" x14ac:dyDescent="0.25">
      <c r="A439" s="1" t="s">
        <v>963</v>
      </c>
      <c r="B439" s="1" t="s">
        <v>964</v>
      </c>
      <c r="C439" s="1" t="s">
        <v>50</v>
      </c>
      <c r="D439" s="1" t="s">
        <v>965</v>
      </c>
      <c r="E439" s="1" t="s">
        <v>949</v>
      </c>
    </row>
    <row r="440" spans="1:33" ht="57.95" customHeight="1" x14ac:dyDescent="0.25">
      <c r="A440" s="1" t="s">
        <v>966</v>
      </c>
      <c r="B440" s="1" t="s">
        <v>967</v>
      </c>
      <c r="C440" s="1" t="s">
        <v>35</v>
      </c>
      <c r="D440" s="1" t="s">
        <v>587</v>
      </c>
      <c r="E440" s="1" t="s">
        <v>949</v>
      </c>
    </row>
    <row r="441" spans="1:33" s="2" customFormat="1" ht="30.75" x14ac:dyDescent="0.25">
      <c r="A441" s="2" t="s">
        <v>1</v>
      </c>
      <c r="B441" s="2" t="s">
        <v>2</v>
      </c>
      <c r="C441" s="2" t="s">
        <v>3</v>
      </c>
      <c r="D441" s="2" t="s">
        <v>4</v>
      </c>
      <c r="E441" s="2" t="s">
        <v>5</v>
      </c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</row>
    <row r="442" spans="1:33" ht="57.95" customHeight="1" x14ac:dyDescent="0.25">
      <c r="A442" s="1" t="s">
        <v>968</v>
      </c>
      <c r="B442" s="1" t="s">
        <v>969</v>
      </c>
      <c r="C442" s="1" t="s">
        <v>970</v>
      </c>
      <c r="D442" s="1" t="s">
        <v>971</v>
      </c>
      <c r="E442" s="1" t="s">
        <v>972</v>
      </c>
    </row>
    <row r="443" spans="1:33" ht="57.95" customHeight="1" x14ac:dyDescent="0.25">
      <c r="A443" s="1" t="s">
        <v>973</v>
      </c>
      <c r="B443" s="1" t="s">
        <v>974</v>
      </c>
      <c r="C443" s="1" t="s">
        <v>35</v>
      </c>
      <c r="D443" s="1" t="s">
        <v>528</v>
      </c>
      <c r="E443" s="1" t="s">
        <v>972</v>
      </c>
    </row>
    <row r="444" spans="1:33" ht="57.95" customHeight="1" x14ac:dyDescent="0.25">
      <c r="A444" s="1" t="s">
        <v>975</v>
      </c>
      <c r="B444" s="1" t="s">
        <v>976</v>
      </c>
      <c r="C444" s="1" t="s">
        <v>111</v>
      </c>
      <c r="D444" s="1" t="s">
        <v>977</v>
      </c>
      <c r="E444" s="1" t="s">
        <v>972</v>
      </c>
    </row>
    <row r="445" spans="1:33" ht="57.95" customHeight="1" x14ac:dyDescent="0.25">
      <c r="A445" s="1" t="s">
        <v>978</v>
      </c>
      <c r="B445" s="1" t="s">
        <v>979</v>
      </c>
      <c r="C445" s="1" t="s">
        <v>35</v>
      </c>
      <c r="D445" s="1" t="s">
        <v>980</v>
      </c>
      <c r="E445" s="1" t="s">
        <v>972</v>
      </c>
    </row>
    <row r="446" spans="1:33" ht="57.95" customHeight="1" x14ac:dyDescent="0.25">
      <c r="A446" s="1" t="s">
        <v>981</v>
      </c>
      <c r="B446" s="1" t="s">
        <v>982</v>
      </c>
      <c r="C446" s="1" t="s">
        <v>518</v>
      </c>
      <c r="D446" s="1" t="s">
        <v>914</v>
      </c>
      <c r="E446" s="1" t="s">
        <v>972</v>
      </c>
    </row>
    <row r="447" spans="1:33" s="2" customFormat="1" ht="30.75" x14ac:dyDescent="0.25">
      <c r="A447" s="2" t="s">
        <v>1</v>
      </c>
      <c r="B447" s="2" t="s">
        <v>2</v>
      </c>
      <c r="C447" s="2" t="s">
        <v>3</v>
      </c>
      <c r="D447" s="2" t="s">
        <v>4</v>
      </c>
      <c r="E447" s="2" t="s">
        <v>5</v>
      </c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</row>
    <row r="448" spans="1:33" ht="57.95" customHeight="1" x14ac:dyDescent="0.25">
      <c r="A448" s="1" t="s">
        <v>983</v>
      </c>
      <c r="B448" s="1" t="s">
        <v>984</v>
      </c>
      <c r="C448" s="1" t="s">
        <v>346</v>
      </c>
      <c r="D448" s="1" t="s">
        <v>985</v>
      </c>
      <c r="E448" s="1" t="s">
        <v>986</v>
      </c>
    </row>
    <row r="449" spans="1:33" ht="57.95" customHeight="1" x14ac:dyDescent="0.25">
      <c r="A449" s="1" t="s">
        <v>987</v>
      </c>
      <c r="B449" s="1" t="s">
        <v>988</v>
      </c>
      <c r="C449" s="1" t="s">
        <v>510</v>
      </c>
      <c r="D449" s="1" t="s">
        <v>989</v>
      </c>
      <c r="E449" s="1" t="s">
        <v>986</v>
      </c>
    </row>
    <row r="450" spans="1:33" ht="57.95" customHeight="1" x14ac:dyDescent="0.25">
      <c r="A450" s="1" t="s">
        <v>990</v>
      </c>
      <c r="B450" s="1" t="s">
        <v>991</v>
      </c>
      <c r="C450" s="1" t="s">
        <v>138</v>
      </c>
      <c r="D450" s="1" t="s">
        <v>992</v>
      </c>
      <c r="E450" s="1" t="s">
        <v>986</v>
      </c>
    </row>
    <row r="451" spans="1:33" ht="57.95" customHeight="1" x14ac:dyDescent="0.25">
      <c r="A451" s="1" t="s">
        <v>993</v>
      </c>
      <c r="B451" s="1" t="s">
        <v>994</v>
      </c>
      <c r="C451" s="1" t="s">
        <v>35</v>
      </c>
      <c r="D451" s="1" t="s">
        <v>980</v>
      </c>
      <c r="E451" s="1" t="s">
        <v>986</v>
      </c>
    </row>
    <row r="452" spans="1:33" ht="57.95" customHeight="1" x14ac:dyDescent="0.25">
      <c r="A452" s="1" t="s">
        <v>995</v>
      </c>
      <c r="B452" s="1" t="s">
        <v>996</v>
      </c>
      <c r="C452" s="1" t="s">
        <v>83</v>
      </c>
      <c r="D452" s="1" t="s">
        <v>997</v>
      </c>
      <c r="E452" s="1" t="s">
        <v>986</v>
      </c>
    </row>
    <row r="453" spans="1:33" ht="57.95" customHeight="1" x14ac:dyDescent="0.25">
      <c r="A453" s="1" t="s">
        <v>998</v>
      </c>
      <c r="B453" s="1" t="s">
        <v>999</v>
      </c>
      <c r="C453" s="1" t="s">
        <v>83</v>
      </c>
      <c r="D453" s="1" t="s">
        <v>1000</v>
      </c>
      <c r="E453" s="1" t="s">
        <v>986</v>
      </c>
    </row>
    <row r="454" spans="1:33" ht="57.95" customHeight="1" x14ac:dyDescent="0.25">
      <c r="A454" s="1" t="s">
        <v>1001</v>
      </c>
      <c r="B454" s="1" t="s">
        <v>1002</v>
      </c>
      <c r="C454" s="1" t="s">
        <v>35</v>
      </c>
      <c r="D454" s="1" t="s">
        <v>1003</v>
      </c>
      <c r="E454" s="1" t="s">
        <v>986</v>
      </c>
    </row>
    <row r="455" spans="1:33" ht="57.95" customHeight="1" x14ac:dyDescent="0.25">
      <c r="A455" s="1" t="s">
        <v>1004</v>
      </c>
      <c r="B455" s="1" t="s">
        <v>1005</v>
      </c>
      <c r="C455" s="1" t="s">
        <v>50</v>
      </c>
      <c r="D455" s="1" t="s">
        <v>1006</v>
      </c>
      <c r="E455" s="1" t="s">
        <v>986</v>
      </c>
    </row>
    <row r="456" spans="1:33" ht="57.95" customHeight="1" x14ac:dyDescent="0.25">
      <c r="A456" s="1" t="s">
        <v>1007</v>
      </c>
      <c r="B456" s="1" t="s">
        <v>1008</v>
      </c>
      <c r="C456" s="1" t="s">
        <v>518</v>
      </c>
      <c r="D456" s="1" t="s">
        <v>914</v>
      </c>
      <c r="E456" s="1" t="s">
        <v>986</v>
      </c>
    </row>
    <row r="457" spans="1:33" ht="57.95" customHeight="1" x14ac:dyDescent="0.25">
      <c r="A457" s="1" t="s">
        <v>1009</v>
      </c>
      <c r="B457" s="1" t="s">
        <v>1010</v>
      </c>
      <c r="C457" s="1" t="s">
        <v>138</v>
      </c>
      <c r="D457" s="1" t="s">
        <v>1011</v>
      </c>
      <c r="E457" s="1" t="s">
        <v>986</v>
      </c>
    </row>
    <row r="458" spans="1:33" ht="57.95" customHeight="1" x14ac:dyDescent="0.25">
      <c r="A458" s="1" t="s">
        <v>1012</v>
      </c>
      <c r="B458" s="1" t="s">
        <v>1013</v>
      </c>
      <c r="C458" s="1" t="s">
        <v>35</v>
      </c>
      <c r="D458" s="1" t="s">
        <v>932</v>
      </c>
      <c r="E458" s="1" t="s">
        <v>986</v>
      </c>
    </row>
    <row r="459" spans="1:33" ht="57.95" customHeight="1" x14ac:dyDescent="0.25">
      <c r="A459" s="1" t="s">
        <v>1014</v>
      </c>
      <c r="B459" s="1" t="s">
        <v>1015</v>
      </c>
      <c r="C459" s="1" t="s">
        <v>138</v>
      </c>
      <c r="D459" s="1" t="s">
        <v>1016</v>
      </c>
      <c r="E459" s="1" t="s">
        <v>986</v>
      </c>
    </row>
    <row r="460" spans="1:33" s="2" customFormat="1" ht="30.75" x14ac:dyDescent="0.25">
      <c r="A460" s="2" t="s">
        <v>1</v>
      </c>
      <c r="B460" s="2" t="s">
        <v>2</v>
      </c>
      <c r="C460" s="2" t="s">
        <v>3</v>
      </c>
      <c r="D460" s="2" t="s">
        <v>4</v>
      </c>
      <c r="E460" s="2" t="s">
        <v>5</v>
      </c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</row>
    <row r="461" spans="1:33" ht="57.95" customHeight="1" x14ac:dyDescent="0.25">
      <c r="A461" s="1" t="s">
        <v>1017</v>
      </c>
      <c r="B461" s="1" t="s">
        <v>1018</v>
      </c>
      <c r="C461" s="1" t="s">
        <v>171</v>
      </c>
      <c r="D461" s="1" t="s">
        <v>1019</v>
      </c>
      <c r="E461" s="1" t="s">
        <v>1020</v>
      </c>
    </row>
    <row r="462" spans="1:33" ht="57.95" customHeight="1" x14ac:dyDescent="0.25">
      <c r="A462" s="1" t="s">
        <v>1021</v>
      </c>
      <c r="B462" s="1" t="s">
        <v>1022</v>
      </c>
      <c r="C462" s="1" t="s">
        <v>35</v>
      </c>
      <c r="D462" s="1" t="s">
        <v>1023</v>
      </c>
      <c r="E462" s="1" t="s">
        <v>1020</v>
      </c>
    </row>
    <row r="463" spans="1:33" ht="57.95" customHeight="1" x14ac:dyDescent="0.25">
      <c r="A463" s="1" t="s">
        <v>1024</v>
      </c>
      <c r="B463" s="1" t="s">
        <v>1025</v>
      </c>
      <c r="C463" s="1" t="s">
        <v>35</v>
      </c>
      <c r="D463" s="1" t="s">
        <v>1026</v>
      </c>
      <c r="E463" s="1" t="s">
        <v>1020</v>
      </c>
    </row>
    <row r="464" spans="1:33" ht="57.95" customHeight="1" x14ac:dyDescent="0.25">
      <c r="A464" s="1" t="s">
        <v>1027</v>
      </c>
      <c r="B464" s="1" t="s">
        <v>1028</v>
      </c>
      <c r="C464" s="1" t="s">
        <v>98</v>
      </c>
      <c r="D464" s="1" t="s">
        <v>538</v>
      </c>
      <c r="E464" s="1" t="s">
        <v>1020</v>
      </c>
    </row>
    <row r="465" spans="1:33" ht="57.95" customHeight="1" x14ac:dyDescent="0.25">
      <c r="A465" s="1" t="s">
        <v>1029</v>
      </c>
      <c r="B465" s="1" t="s">
        <v>1030</v>
      </c>
      <c r="C465" s="1" t="s">
        <v>138</v>
      </c>
      <c r="D465" s="1" t="s">
        <v>1031</v>
      </c>
      <c r="E465" s="1" t="s">
        <v>1020</v>
      </c>
    </row>
    <row r="466" spans="1:33" s="2" customFormat="1" ht="30.75" x14ac:dyDescent="0.25">
      <c r="A466" s="2" t="s">
        <v>1</v>
      </c>
      <c r="B466" s="2" t="s">
        <v>2</v>
      </c>
      <c r="C466" s="2" t="s">
        <v>3</v>
      </c>
      <c r="D466" s="2" t="s">
        <v>4</v>
      </c>
      <c r="E466" s="2" t="s">
        <v>5</v>
      </c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</row>
    <row r="467" spans="1:33" ht="57.95" customHeight="1" x14ac:dyDescent="0.25">
      <c r="A467" s="1" t="s">
        <v>1032</v>
      </c>
      <c r="B467" s="1" t="s">
        <v>1033</v>
      </c>
      <c r="C467" s="1" t="s">
        <v>35</v>
      </c>
      <c r="D467" s="1" t="s">
        <v>768</v>
      </c>
      <c r="E467" s="1" t="s">
        <v>1034</v>
      </c>
    </row>
    <row r="468" spans="1:33" ht="57.95" customHeight="1" x14ac:dyDescent="0.25">
      <c r="A468" s="1" t="s">
        <v>1035</v>
      </c>
      <c r="B468" s="1" t="s">
        <v>1036</v>
      </c>
      <c r="C468" s="1" t="s">
        <v>83</v>
      </c>
      <c r="D468" s="1" t="s">
        <v>873</v>
      </c>
      <c r="E468" s="1" t="s">
        <v>1034</v>
      </c>
    </row>
    <row r="469" spans="1:33" ht="57.95" customHeight="1" x14ac:dyDescent="0.25">
      <c r="A469" s="1" t="s">
        <v>1037</v>
      </c>
      <c r="B469" s="1" t="s">
        <v>1038</v>
      </c>
      <c r="C469" s="1" t="s">
        <v>83</v>
      </c>
      <c r="D469" s="1" t="s">
        <v>873</v>
      </c>
      <c r="E469" s="1" t="s">
        <v>1034</v>
      </c>
    </row>
    <row r="470" spans="1:33" ht="57.95" customHeight="1" x14ac:dyDescent="0.25">
      <c r="A470" s="1" t="s">
        <v>1039</v>
      </c>
      <c r="B470" s="1" t="s">
        <v>1040</v>
      </c>
      <c r="C470" s="1" t="s">
        <v>57</v>
      </c>
      <c r="D470" s="1" t="s">
        <v>895</v>
      </c>
      <c r="E470" s="1" t="s">
        <v>1034</v>
      </c>
    </row>
    <row r="471" spans="1:33" ht="57.95" customHeight="1" x14ac:dyDescent="0.25">
      <c r="A471" s="1" t="s">
        <v>1041</v>
      </c>
      <c r="B471" s="1" t="s">
        <v>1042</v>
      </c>
      <c r="C471" s="1" t="s">
        <v>35</v>
      </c>
      <c r="D471" s="1" t="s">
        <v>980</v>
      </c>
      <c r="E471" s="1" t="s">
        <v>1034</v>
      </c>
    </row>
    <row r="472" spans="1:33" ht="57.95" customHeight="1" x14ac:dyDescent="0.25">
      <c r="A472" s="1" t="s">
        <v>1043</v>
      </c>
      <c r="B472" s="1" t="s">
        <v>1044</v>
      </c>
      <c r="C472" s="1" t="s">
        <v>83</v>
      </c>
      <c r="D472" s="1" t="s">
        <v>873</v>
      </c>
      <c r="E472" s="1" t="s">
        <v>1034</v>
      </c>
    </row>
    <row r="473" spans="1:33" ht="57.95" customHeight="1" x14ac:dyDescent="0.25">
      <c r="A473" s="1" t="s">
        <v>1045</v>
      </c>
      <c r="B473" s="1" t="s">
        <v>1046</v>
      </c>
      <c r="C473" s="1" t="s">
        <v>57</v>
      </c>
      <c r="D473" s="1" t="s">
        <v>895</v>
      </c>
      <c r="E473" s="1" t="s">
        <v>1034</v>
      </c>
    </row>
    <row r="474" spans="1:33" ht="57.95" customHeight="1" x14ac:dyDescent="0.25">
      <c r="A474" s="1" t="s">
        <v>1047</v>
      </c>
      <c r="B474" s="1" t="s">
        <v>1048</v>
      </c>
      <c r="C474" s="1" t="s">
        <v>35</v>
      </c>
      <c r="D474" s="1" t="s">
        <v>929</v>
      </c>
      <c r="E474" s="1" t="s">
        <v>1034</v>
      </c>
    </row>
    <row r="475" spans="1:33" s="2" customFormat="1" ht="30.75" x14ac:dyDescent="0.25">
      <c r="A475" s="2" t="s">
        <v>1</v>
      </c>
      <c r="B475" s="2" t="s">
        <v>2</v>
      </c>
      <c r="C475" s="2" t="s">
        <v>3</v>
      </c>
      <c r="D475" s="2" t="s">
        <v>4</v>
      </c>
      <c r="E475" s="2" t="s">
        <v>5</v>
      </c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</row>
    <row r="476" spans="1:33" ht="57.95" customHeight="1" x14ac:dyDescent="0.25">
      <c r="A476" s="1" t="s">
        <v>1049</v>
      </c>
      <c r="B476" s="1" t="s">
        <v>1050</v>
      </c>
      <c r="C476" s="1" t="s">
        <v>83</v>
      </c>
      <c r="D476" s="1" t="s">
        <v>1051</v>
      </c>
      <c r="E476" s="1" t="s">
        <v>1052</v>
      </c>
    </row>
    <row r="477" spans="1:33" ht="57.95" customHeight="1" x14ac:dyDescent="0.25">
      <c r="A477" s="1" t="s">
        <v>1053</v>
      </c>
      <c r="B477" s="1" t="s">
        <v>1054</v>
      </c>
      <c r="C477" s="1" t="s">
        <v>35</v>
      </c>
      <c r="D477" s="1" t="s">
        <v>504</v>
      </c>
      <c r="E477" s="1" t="s">
        <v>1052</v>
      </c>
    </row>
    <row r="478" spans="1:33" ht="57.95" customHeight="1" x14ac:dyDescent="0.25">
      <c r="A478" s="1" t="s">
        <v>1055</v>
      </c>
      <c r="B478" s="1" t="s">
        <v>1056</v>
      </c>
      <c r="C478" s="1" t="s">
        <v>518</v>
      </c>
      <c r="D478" s="1" t="s">
        <v>914</v>
      </c>
      <c r="E478" s="1" t="s">
        <v>1052</v>
      </c>
    </row>
    <row r="479" spans="1:33" ht="57.95" customHeight="1" x14ac:dyDescent="0.25">
      <c r="A479" s="1" t="s">
        <v>1057</v>
      </c>
      <c r="B479" s="1" t="s">
        <v>1058</v>
      </c>
      <c r="C479" s="1" t="s">
        <v>518</v>
      </c>
      <c r="D479" s="1" t="s">
        <v>558</v>
      </c>
      <c r="E479" s="1" t="s">
        <v>1052</v>
      </c>
    </row>
    <row r="480" spans="1:33" ht="57.95" customHeight="1" x14ac:dyDescent="0.25">
      <c r="A480" s="1" t="s">
        <v>1017</v>
      </c>
      <c r="B480" s="1" t="s">
        <v>1059</v>
      </c>
      <c r="C480" s="1" t="s">
        <v>171</v>
      </c>
      <c r="D480" s="1" t="s">
        <v>1019</v>
      </c>
      <c r="E480" s="1" t="s">
        <v>1052</v>
      </c>
    </row>
    <row r="481" spans="1:33" ht="57.95" customHeight="1" x14ac:dyDescent="0.25">
      <c r="A481" s="1" t="s">
        <v>1060</v>
      </c>
      <c r="B481" s="1" t="s">
        <v>1061</v>
      </c>
      <c r="C481" s="1" t="s">
        <v>138</v>
      </c>
      <c r="D481" s="1" t="s">
        <v>1062</v>
      </c>
      <c r="E481" s="1" t="s">
        <v>1052</v>
      </c>
    </row>
    <row r="482" spans="1:33" ht="57.95" customHeight="1" x14ac:dyDescent="0.25">
      <c r="A482" s="1" t="s">
        <v>1063</v>
      </c>
      <c r="B482" s="1" t="s">
        <v>1064</v>
      </c>
      <c r="C482" s="1" t="s">
        <v>35</v>
      </c>
      <c r="D482" s="1" t="s">
        <v>980</v>
      </c>
      <c r="E482" s="1" t="s">
        <v>1052</v>
      </c>
    </row>
    <row r="483" spans="1:33" ht="57.95" customHeight="1" x14ac:dyDescent="0.25">
      <c r="A483" s="1" t="s">
        <v>1065</v>
      </c>
      <c r="B483" s="1" t="s">
        <v>1066</v>
      </c>
      <c r="C483" s="1" t="s">
        <v>83</v>
      </c>
      <c r="D483" s="1" t="s">
        <v>1067</v>
      </c>
      <c r="E483" s="1" t="s">
        <v>1052</v>
      </c>
    </row>
    <row r="484" spans="1:33" ht="57.95" customHeight="1" x14ac:dyDescent="0.25">
      <c r="A484" s="1" t="s">
        <v>1068</v>
      </c>
      <c r="B484" s="1" t="s">
        <v>1069</v>
      </c>
      <c r="C484" s="1" t="s">
        <v>83</v>
      </c>
      <c r="D484" s="1" t="s">
        <v>605</v>
      </c>
      <c r="E484" s="1" t="s">
        <v>1052</v>
      </c>
    </row>
    <row r="485" spans="1:33" ht="57.95" customHeight="1" x14ac:dyDescent="0.25">
      <c r="A485" s="1" t="s">
        <v>1070</v>
      </c>
      <c r="B485" s="1" t="s">
        <v>1071</v>
      </c>
      <c r="C485" s="1" t="s">
        <v>35</v>
      </c>
      <c r="D485" s="1" t="s">
        <v>1072</v>
      </c>
      <c r="E485" s="1" t="s">
        <v>1052</v>
      </c>
    </row>
    <row r="486" spans="1:33" ht="57.95" customHeight="1" x14ac:dyDescent="0.25">
      <c r="A486" s="1" t="s">
        <v>1009</v>
      </c>
      <c r="B486" s="1" t="s">
        <v>1073</v>
      </c>
      <c r="C486" s="1" t="s">
        <v>138</v>
      </c>
      <c r="D486" s="1" t="s">
        <v>1011</v>
      </c>
      <c r="E486" s="1" t="s">
        <v>1052</v>
      </c>
    </row>
    <row r="487" spans="1:33" ht="57.95" customHeight="1" x14ac:dyDescent="0.25">
      <c r="A487" s="1" t="s">
        <v>1074</v>
      </c>
      <c r="B487" s="1" t="s">
        <v>1075</v>
      </c>
      <c r="C487" s="1" t="s">
        <v>98</v>
      </c>
      <c r="D487" s="1" t="s">
        <v>1076</v>
      </c>
      <c r="E487" s="1" t="s">
        <v>1052</v>
      </c>
    </row>
    <row r="488" spans="1:33" s="2" customFormat="1" ht="30.75" x14ac:dyDescent="0.25">
      <c r="A488" s="2" t="s">
        <v>1</v>
      </c>
      <c r="B488" s="2" t="s">
        <v>2</v>
      </c>
      <c r="C488" s="2" t="s">
        <v>3</v>
      </c>
      <c r="D488" s="2" t="s">
        <v>4</v>
      </c>
      <c r="E488" s="2" t="s">
        <v>5</v>
      </c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</row>
    <row r="489" spans="1:33" ht="57.95" customHeight="1" x14ac:dyDescent="0.25">
      <c r="A489" s="1" t="s">
        <v>1077</v>
      </c>
      <c r="B489" s="1" t="s">
        <v>1078</v>
      </c>
      <c r="C489" s="1" t="s">
        <v>35</v>
      </c>
      <c r="D489" s="1" t="s">
        <v>768</v>
      </c>
      <c r="E489" s="1" t="s">
        <v>1079</v>
      </c>
    </row>
    <row r="490" spans="1:33" ht="57.95" customHeight="1" x14ac:dyDescent="0.25">
      <c r="A490" s="1" t="s">
        <v>1080</v>
      </c>
      <c r="B490" s="1" t="s">
        <v>1081</v>
      </c>
      <c r="C490" s="1" t="s">
        <v>35</v>
      </c>
      <c r="D490" s="1" t="s">
        <v>574</v>
      </c>
      <c r="E490" s="1" t="s">
        <v>1079</v>
      </c>
    </row>
    <row r="491" spans="1:33" ht="57.95" customHeight="1" x14ac:dyDescent="0.25">
      <c r="A491" s="1" t="s">
        <v>1082</v>
      </c>
      <c r="B491" s="1" t="s">
        <v>1083</v>
      </c>
      <c r="C491" s="1" t="s">
        <v>620</v>
      </c>
      <c r="D491" s="1" t="s">
        <v>621</v>
      </c>
      <c r="E491" s="1" t="s">
        <v>1079</v>
      </c>
    </row>
    <row r="492" spans="1:33" ht="57.95" customHeight="1" x14ac:dyDescent="0.25">
      <c r="A492" s="1" t="s">
        <v>1084</v>
      </c>
      <c r="B492" s="1" t="s">
        <v>1085</v>
      </c>
      <c r="C492" s="1" t="s">
        <v>1086</v>
      </c>
      <c r="D492" s="1" t="s">
        <v>1087</v>
      </c>
      <c r="E492" s="1" t="s">
        <v>1079</v>
      </c>
    </row>
    <row r="493" spans="1:33" ht="57.95" customHeight="1" x14ac:dyDescent="0.25">
      <c r="A493" s="1" t="s">
        <v>1088</v>
      </c>
      <c r="B493" s="1" t="s">
        <v>1089</v>
      </c>
      <c r="C493" s="1" t="s">
        <v>69</v>
      </c>
      <c r="D493" s="1" t="s">
        <v>350</v>
      </c>
      <c r="E493" s="1" t="s">
        <v>1079</v>
      </c>
    </row>
    <row r="494" spans="1:33" ht="57.95" customHeight="1" x14ac:dyDescent="0.25">
      <c r="A494" s="1" t="s">
        <v>1090</v>
      </c>
      <c r="B494" s="1" t="s">
        <v>1091</v>
      </c>
      <c r="C494" s="1" t="s">
        <v>69</v>
      </c>
      <c r="D494" s="1" t="s">
        <v>1092</v>
      </c>
      <c r="E494" s="1" t="s">
        <v>1079</v>
      </c>
    </row>
    <row r="495" spans="1:33" ht="57.95" customHeight="1" x14ac:dyDescent="0.25">
      <c r="A495" s="1" t="s">
        <v>1093</v>
      </c>
      <c r="B495" s="1" t="s">
        <v>1094</v>
      </c>
      <c r="C495" s="1" t="s">
        <v>50</v>
      </c>
      <c r="D495" s="1" t="s">
        <v>538</v>
      </c>
      <c r="E495" s="1" t="s">
        <v>1079</v>
      </c>
    </row>
    <row r="496" spans="1:33" s="2" customFormat="1" ht="30.75" x14ac:dyDescent="0.25">
      <c r="A496" s="2" t="s">
        <v>1</v>
      </c>
      <c r="B496" s="2" t="s">
        <v>2</v>
      </c>
      <c r="C496" s="2" t="s">
        <v>3</v>
      </c>
      <c r="D496" s="2" t="s">
        <v>4</v>
      </c>
      <c r="E496" s="2" t="s">
        <v>5</v>
      </c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</row>
    <row r="497" spans="1:33" ht="57.95" customHeight="1" x14ac:dyDescent="0.25">
      <c r="A497" s="1" t="s">
        <v>1095</v>
      </c>
      <c r="B497" s="1" t="s">
        <v>1096</v>
      </c>
      <c r="C497" s="1" t="s">
        <v>35</v>
      </c>
      <c r="D497" s="1" t="s">
        <v>1097</v>
      </c>
      <c r="E497" s="1" t="s">
        <v>1098</v>
      </c>
    </row>
    <row r="498" spans="1:33" ht="57.95" customHeight="1" x14ac:dyDescent="0.25">
      <c r="A498" s="1" t="s">
        <v>1099</v>
      </c>
      <c r="B498" s="1" t="s">
        <v>1100</v>
      </c>
      <c r="C498" s="1" t="s">
        <v>35</v>
      </c>
      <c r="D498" s="1" t="s">
        <v>1026</v>
      </c>
      <c r="E498" s="1" t="s">
        <v>1098</v>
      </c>
    </row>
    <row r="499" spans="1:33" s="2" customFormat="1" ht="30.75" x14ac:dyDescent="0.25">
      <c r="A499" s="2" t="s">
        <v>1</v>
      </c>
      <c r="B499" s="2" t="s">
        <v>2</v>
      </c>
      <c r="C499" s="2" t="s">
        <v>3</v>
      </c>
      <c r="D499" s="2" t="s">
        <v>4</v>
      </c>
      <c r="E499" s="2" t="s">
        <v>5</v>
      </c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</row>
    <row r="500" spans="1:33" ht="57.95" customHeight="1" x14ac:dyDescent="0.25">
      <c r="A500" s="1" t="s">
        <v>1101</v>
      </c>
      <c r="B500" s="1" t="s">
        <v>1102</v>
      </c>
      <c r="C500" s="1" t="s">
        <v>83</v>
      </c>
      <c r="D500" s="1" t="s">
        <v>1103</v>
      </c>
      <c r="E500" s="1" t="s">
        <v>1104</v>
      </c>
    </row>
    <row r="501" spans="1:33" ht="57.95" customHeight="1" x14ac:dyDescent="0.25">
      <c r="A501" s="1" t="s">
        <v>1105</v>
      </c>
      <c r="B501" s="1" t="s">
        <v>1106</v>
      </c>
      <c r="C501" s="1" t="s">
        <v>35</v>
      </c>
      <c r="D501" s="1" t="s">
        <v>313</v>
      </c>
      <c r="E501" s="1" t="s">
        <v>1104</v>
      </c>
    </row>
    <row r="502" spans="1:33" ht="57.95" customHeight="1" x14ac:dyDescent="0.25">
      <c r="A502" s="1" t="s">
        <v>1107</v>
      </c>
      <c r="B502" s="1" t="s">
        <v>1108</v>
      </c>
      <c r="C502" s="1" t="s">
        <v>83</v>
      </c>
      <c r="D502" s="1" t="s">
        <v>179</v>
      </c>
      <c r="E502" s="1" t="s">
        <v>1104</v>
      </c>
    </row>
    <row r="503" spans="1:33" ht="57.95" customHeight="1" x14ac:dyDescent="0.25">
      <c r="A503" s="1" t="s">
        <v>1109</v>
      </c>
      <c r="B503" s="1" t="s">
        <v>1110</v>
      </c>
      <c r="C503" s="1" t="s">
        <v>83</v>
      </c>
      <c r="D503" s="1" t="s">
        <v>605</v>
      </c>
      <c r="E503" s="1" t="s">
        <v>1104</v>
      </c>
    </row>
    <row r="504" spans="1:33" ht="57.95" customHeight="1" x14ac:dyDescent="0.25">
      <c r="A504" s="1" t="s">
        <v>1111</v>
      </c>
      <c r="B504" s="1" t="s">
        <v>1112</v>
      </c>
      <c r="C504" s="1" t="s">
        <v>35</v>
      </c>
      <c r="D504" s="1" t="s">
        <v>887</v>
      </c>
      <c r="E504" s="1" t="s">
        <v>1104</v>
      </c>
    </row>
    <row r="505" spans="1:33" ht="57.95" customHeight="1" x14ac:dyDescent="0.25">
      <c r="A505" s="1" t="s">
        <v>1113</v>
      </c>
      <c r="B505" s="1" t="s">
        <v>1114</v>
      </c>
      <c r="C505" s="1" t="s">
        <v>518</v>
      </c>
      <c r="D505" s="1" t="s">
        <v>1115</v>
      </c>
      <c r="E505" s="1" t="s">
        <v>1104</v>
      </c>
    </row>
    <row r="506" spans="1:33" s="2" customFormat="1" ht="30.75" x14ac:dyDescent="0.25">
      <c r="A506" s="2" t="s">
        <v>1</v>
      </c>
      <c r="B506" s="2" t="s">
        <v>2</v>
      </c>
      <c r="C506" s="2" t="s">
        <v>3</v>
      </c>
      <c r="D506" s="2" t="s">
        <v>4</v>
      </c>
      <c r="E506" s="2" t="s">
        <v>5</v>
      </c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</row>
    <row r="507" spans="1:33" ht="57.95" customHeight="1" x14ac:dyDescent="0.25">
      <c r="A507" s="1" t="s">
        <v>1116</v>
      </c>
      <c r="B507" s="1" t="s">
        <v>1117</v>
      </c>
      <c r="C507" s="1" t="s">
        <v>35</v>
      </c>
      <c r="D507" s="1" t="s">
        <v>932</v>
      </c>
      <c r="E507" s="1" t="s">
        <v>1118</v>
      </c>
    </row>
    <row r="508" spans="1:33" ht="57.95" customHeight="1" x14ac:dyDescent="0.25">
      <c r="A508" s="1" t="s">
        <v>1119</v>
      </c>
      <c r="B508" s="1" t="s">
        <v>1120</v>
      </c>
      <c r="C508" s="1" t="s">
        <v>35</v>
      </c>
      <c r="D508" s="1" t="s">
        <v>607</v>
      </c>
      <c r="E508" s="1" t="s">
        <v>1118</v>
      </c>
    </row>
    <row r="509" spans="1:33" ht="57.95" customHeight="1" x14ac:dyDescent="0.25">
      <c r="A509" s="1" t="s">
        <v>1121</v>
      </c>
      <c r="B509" s="1" t="s">
        <v>1122</v>
      </c>
      <c r="C509" s="1" t="s">
        <v>83</v>
      </c>
      <c r="D509" s="1" t="s">
        <v>1123</v>
      </c>
      <c r="E509" s="1" t="s">
        <v>1118</v>
      </c>
    </row>
    <row r="510" spans="1:33" ht="57.95" customHeight="1" x14ac:dyDescent="0.25">
      <c r="A510" s="1" t="s">
        <v>1124</v>
      </c>
      <c r="B510" s="1" t="s">
        <v>1125</v>
      </c>
      <c r="C510" s="1" t="s">
        <v>57</v>
      </c>
      <c r="D510" s="1" t="s">
        <v>1126</v>
      </c>
      <c r="E510" s="1" t="s">
        <v>1118</v>
      </c>
    </row>
    <row r="511" spans="1:33" ht="57.95" customHeight="1" x14ac:dyDescent="0.25">
      <c r="A511" s="1" t="s">
        <v>1127</v>
      </c>
      <c r="B511" s="1" t="s">
        <v>1128</v>
      </c>
      <c r="C511" s="1" t="s">
        <v>83</v>
      </c>
      <c r="D511" s="1" t="s">
        <v>1129</v>
      </c>
      <c r="E511" s="1" t="s">
        <v>1118</v>
      </c>
    </row>
    <row r="512" spans="1:33" s="2" customFormat="1" ht="30.75" x14ac:dyDescent="0.25">
      <c r="A512" s="2" t="s">
        <v>1</v>
      </c>
      <c r="B512" s="2" t="s">
        <v>2</v>
      </c>
      <c r="C512" s="2" t="s">
        <v>3</v>
      </c>
      <c r="D512" s="2" t="s">
        <v>4</v>
      </c>
      <c r="E512" s="2" t="s">
        <v>5</v>
      </c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</row>
    <row r="513" spans="1:33" ht="57.95" customHeight="1" x14ac:dyDescent="0.25">
      <c r="A513" s="1" t="s">
        <v>1130</v>
      </c>
      <c r="B513" s="1" t="s">
        <v>1131</v>
      </c>
      <c r="C513" s="1" t="s">
        <v>518</v>
      </c>
      <c r="D513" s="1" t="s">
        <v>1132</v>
      </c>
      <c r="E513" s="1" t="s">
        <v>1133</v>
      </c>
    </row>
    <row r="514" spans="1:33" ht="57.95" customHeight="1" x14ac:dyDescent="0.25">
      <c r="A514" s="1" t="s">
        <v>1134</v>
      </c>
      <c r="B514" s="1" t="s">
        <v>1135</v>
      </c>
      <c r="C514" s="1" t="s">
        <v>35</v>
      </c>
      <c r="D514" s="1" t="s">
        <v>434</v>
      </c>
      <c r="E514" s="1" t="s">
        <v>1133</v>
      </c>
    </row>
    <row r="515" spans="1:33" ht="57.95" customHeight="1" x14ac:dyDescent="0.25">
      <c r="A515" s="1" t="s">
        <v>1136</v>
      </c>
      <c r="B515" s="1" t="s">
        <v>1137</v>
      </c>
      <c r="C515" s="1" t="s">
        <v>50</v>
      </c>
      <c r="D515" s="1" t="s">
        <v>1138</v>
      </c>
      <c r="E515" s="1" t="s">
        <v>1133</v>
      </c>
    </row>
    <row r="516" spans="1:33" ht="57.95" customHeight="1" x14ac:dyDescent="0.25">
      <c r="A516" s="1" t="s">
        <v>1139</v>
      </c>
      <c r="B516" s="1" t="s">
        <v>1140</v>
      </c>
      <c r="C516" s="1" t="s">
        <v>138</v>
      </c>
      <c r="D516" s="1" t="s">
        <v>1141</v>
      </c>
      <c r="E516" s="1" t="s">
        <v>1133</v>
      </c>
    </row>
    <row r="517" spans="1:33" s="2" customFormat="1" ht="30.75" x14ac:dyDescent="0.25">
      <c r="A517" s="2" t="s">
        <v>1</v>
      </c>
      <c r="B517" s="2" t="s">
        <v>2</v>
      </c>
      <c r="C517" s="2" t="s">
        <v>3</v>
      </c>
      <c r="D517" s="2" t="s">
        <v>4</v>
      </c>
      <c r="E517" s="2" t="s">
        <v>5</v>
      </c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</row>
    <row r="518" spans="1:33" ht="57.95" customHeight="1" x14ac:dyDescent="0.25">
      <c r="A518" s="1" t="s">
        <v>1142</v>
      </c>
      <c r="B518" s="1" t="s">
        <v>1143</v>
      </c>
      <c r="C518" s="1" t="s">
        <v>83</v>
      </c>
      <c r="D518" s="1" t="s">
        <v>252</v>
      </c>
      <c r="E518" s="1" t="s">
        <v>1144</v>
      </c>
    </row>
    <row r="519" spans="1:33" ht="57.95" customHeight="1" x14ac:dyDescent="0.25">
      <c r="A519" s="1" t="s">
        <v>1145</v>
      </c>
      <c r="B519" s="1" t="s">
        <v>1146</v>
      </c>
      <c r="C519" s="1" t="s">
        <v>83</v>
      </c>
      <c r="D519" s="1" t="s">
        <v>605</v>
      </c>
      <c r="E519" s="1" t="s">
        <v>1144</v>
      </c>
    </row>
    <row r="520" spans="1:33" ht="57.95" customHeight="1" x14ac:dyDescent="0.25">
      <c r="A520" s="1" t="s">
        <v>1147</v>
      </c>
      <c r="B520" s="1" t="s">
        <v>1148</v>
      </c>
      <c r="C520" s="1" t="s">
        <v>35</v>
      </c>
      <c r="D520" s="1" t="s">
        <v>1149</v>
      </c>
      <c r="E520" s="1" t="s">
        <v>1144</v>
      </c>
    </row>
    <row r="521" spans="1:33" ht="57.95" customHeight="1" x14ac:dyDescent="0.25">
      <c r="A521" s="1" t="s">
        <v>1150</v>
      </c>
      <c r="B521" s="1" t="s">
        <v>1151</v>
      </c>
      <c r="C521" s="1" t="s">
        <v>69</v>
      </c>
      <c r="D521" s="1" t="s">
        <v>350</v>
      </c>
      <c r="E521" s="1" t="s">
        <v>1144</v>
      </c>
    </row>
    <row r="522" spans="1:33" ht="57.95" customHeight="1" x14ac:dyDescent="0.25">
      <c r="A522" s="1" t="s">
        <v>1152</v>
      </c>
      <c r="B522" s="1" t="s">
        <v>1153</v>
      </c>
      <c r="C522" s="1" t="s">
        <v>35</v>
      </c>
      <c r="D522" s="1" t="s">
        <v>992</v>
      </c>
      <c r="E522" s="1" t="s">
        <v>1144</v>
      </c>
    </row>
    <row r="523" spans="1:33" ht="57.95" customHeight="1" x14ac:dyDescent="0.25">
      <c r="A523" s="1" t="s">
        <v>1154</v>
      </c>
      <c r="B523" s="1" t="s">
        <v>1155</v>
      </c>
      <c r="C523" s="1" t="s">
        <v>69</v>
      </c>
      <c r="D523" s="1" t="s">
        <v>414</v>
      </c>
      <c r="E523" s="1" t="s">
        <v>1144</v>
      </c>
    </row>
    <row r="524" spans="1:33" s="2" customFormat="1" ht="30.75" x14ac:dyDescent="0.25">
      <c r="A524" s="2" t="s">
        <v>1</v>
      </c>
      <c r="B524" s="2" t="s">
        <v>2</v>
      </c>
      <c r="C524" s="2" t="s">
        <v>3</v>
      </c>
      <c r="D524" s="2" t="s">
        <v>4</v>
      </c>
      <c r="E524" s="2" t="s">
        <v>5</v>
      </c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</row>
    <row r="525" spans="1:33" ht="57.95" customHeight="1" x14ac:dyDescent="0.25">
      <c r="A525" s="1" t="s">
        <v>1156</v>
      </c>
      <c r="B525" s="1" t="s">
        <v>1157</v>
      </c>
      <c r="C525" s="1" t="s">
        <v>1158</v>
      </c>
      <c r="D525" s="1" t="s">
        <v>1087</v>
      </c>
      <c r="E525" s="1" t="s">
        <v>1159</v>
      </c>
    </row>
    <row r="526" spans="1:33" ht="57.95" customHeight="1" x14ac:dyDescent="0.25">
      <c r="A526" s="1" t="s">
        <v>1160</v>
      </c>
      <c r="B526" s="1" t="s">
        <v>1161</v>
      </c>
      <c r="C526" s="1" t="s">
        <v>83</v>
      </c>
      <c r="D526" s="1" t="s">
        <v>1051</v>
      </c>
      <c r="E526" s="1" t="s">
        <v>1159</v>
      </c>
    </row>
    <row r="527" spans="1:33" ht="57.95" customHeight="1" x14ac:dyDescent="0.25">
      <c r="A527" s="1" t="s">
        <v>1162</v>
      </c>
      <c r="B527" s="1" t="s">
        <v>1163</v>
      </c>
      <c r="C527" s="1" t="s">
        <v>138</v>
      </c>
      <c r="D527" s="1" t="s">
        <v>1164</v>
      </c>
      <c r="E527" s="1" t="s">
        <v>1159</v>
      </c>
    </row>
    <row r="528" spans="1:33" ht="57.95" customHeight="1" x14ac:dyDescent="0.25">
      <c r="A528" s="1" t="s">
        <v>1165</v>
      </c>
      <c r="B528" s="1" t="s">
        <v>1166</v>
      </c>
      <c r="C528" s="1" t="s">
        <v>367</v>
      </c>
      <c r="D528" s="1" t="s">
        <v>1167</v>
      </c>
      <c r="E528" s="1" t="s">
        <v>1159</v>
      </c>
    </row>
    <row r="529" spans="1:33" ht="57.95" customHeight="1" x14ac:dyDescent="0.25">
      <c r="A529" s="1" t="s">
        <v>1168</v>
      </c>
      <c r="B529" s="1" t="s">
        <v>1169</v>
      </c>
      <c r="C529" s="1" t="s">
        <v>487</v>
      </c>
      <c r="D529" s="1" t="s">
        <v>1170</v>
      </c>
      <c r="E529" s="1" t="s">
        <v>1159</v>
      </c>
    </row>
    <row r="530" spans="1:33" s="2" customFormat="1" ht="30.75" x14ac:dyDescent="0.25">
      <c r="A530" s="2" t="s">
        <v>1</v>
      </c>
      <c r="B530" s="2" t="s">
        <v>2</v>
      </c>
      <c r="C530" s="2" t="s">
        <v>3</v>
      </c>
      <c r="D530" s="2" t="s">
        <v>4</v>
      </c>
      <c r="E530" s="2" t="s">
        <v>5</v>
      </c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</row>
    <row r="531" spans="1:33" ht="57.95" customHeight="1" x14ac:dyDescent="0.25">
      <c r="A531" s="1" t="s">
        <v>1147</v>
      </c>
      <c r="B531" s="1" t="s">
        <v>1171</v>
      </c>
      <c r="C531" s="1" t="s">
        <v>35</v>
      </c>
      <c r="D531" s="1" t="s">
        <v>1149</v>
      </c>
      <c r="E531" s="1" t="s">
        <v>1172</v>
      </c>
    </row>
    <row r="532" spans="1:33" ht="57.95" customHeight="1" x14ac:dyDescent="0.25">
      <c r="A532" s="1" t="s">
        <v>1173</v>
      </c>
      <c r="B532" s="1" t="s">
        <v>1174</v>
      </c>
      <c r="C532" s="1" t="s">
        <v>171</v>
      </c>
      <c r="D532" s="1" t="s">
        <v>948</v>
      </c>
      <c r="E532" s="1" t="s">
        <v>1172</v>
      </c>
    </row>
    <row r="533" spans="1:33" ht="57.95" customHeight="1" x14ac:dyDescent="0.25">
      <c r="A533" s="1" t="s">
        <v>1165</v>
      </c>
      <c r="B533" s="1" t="s">
        <v>1175</v>
      </c>
      <c r="C533" s="1" t="s">
        <v>367</v>
      </c>
      <c r="D533" s="1" t="s">
        <v>1167</v>
      </c>
      <c r="E533" s="1" t="s">
        <v>1172</v>
      </c>
    </row>
    <row r="534" spans="1:33" ht="57.95" customHeight="1" x14ac:dyDescent="0.25">
      <c r="A534" s="1" t="s">
        <v>1176</v>
      </c>
      <c r="B534" s="1" t="s">
        <v>1177</v>
      </c>
      <c r="C534" s="1" t="s">
        <v>1178</v>
      </c>
      <c r="D534" s="1" t="s">
        <v>1115</v>
      </c>
      <c r="E534" s="1" t="s">
        <v>1172</v>
      </c>
    </row>
    <row r="535" spans="1:33" s="2" customFormat="1" ht="30.75" x14ac:dyDescent="0.25">
      <c r="A535" s="2" t="s">
        <v>1</v>
      </c>
      <c r="B535" s="2" t="s">
        <v>2</v>
      </c>
      <c r="C535" s="2" t="s">
        <v>3</v>
      </c>
      <c r="D535" s="2" t="s">
        <v>4</v>
      </c>
      <c r="E535" s="2" t="s">
        <v>5</v>
      </c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</row>
    <row r="536" spans="1:33" ht="57.95" customHeight="1" x14ac:dyDescent="0.25">
      <c r="A536" s="1" t="s">
        <v>1179</v>
      </c>
      <c r="B536" s="1" t="s">
        <v>1180</v>
      </c>
      <c r="C536" s="1" t="s">
        <v>487</v>
      </c>
      <c r="D536" s="1" t="s">
        <v>1141</v>
      </c>
      <c r="E536" s="1" t="s">
        <v>1181</v>
      </c>
    </row>
    <row r="537" spans="1:33" ht="57.95" customHeight="1" x14ac:dyDescent="0.25">
      <c r="A537" s="1" t="s">
        <v>1182</v>
      </c>
      <c r="B537" s="1" t="s">
        <v>1183</v>
      </c>
      <c r="C537" s="1" t="s">
        <v>83</v>
      </c>
      <c r="D537" s="1" t="s">
        <v>605</v>
      </c>
      <c r="E537" s="1" t="s">
        <v>1181</v>
      </c>
    </row>
    <row r="538" spans="1:33" ht="57.95" customHeight="1" x14ac:dyDescent="0.25">
      <c r="A538" s="1" t="s">
        <v>1184</v>
      </c>
      <c r="B538" s="1" t="s">
        <v>1185</v>
      </c>
      <c r="C538" s="1" t="s">
        <v>35</v>
      </c>
      <c r="D538" s="1" t="s">
        <v>980</v>
      </c>
      <c r="E538" s="1" t="s">
        <v>1181</v>
      </c>
    </row>
    <row r="539" spans="1:33" ht="57.95" customHeight="1" x14ac:dyDescent="0.25">
      <c r="A539" s="1" t="s">
        <v>1186</v>
      </c>
      <c r="B539" s="1" t="s">
        <v>1187</v>
      </c>
      <c r="C539" s="1" t="s">
        <v>35</v>
      </c>
      <c r="D539" s="1" t="s">
        <v>768</v>
      </c>
      <c r="E539" s="1" t="s">
        <v>1181</v>
      </c>
    </row>
    <row r="540" spans="1:33" ht="57.95" customHeight="1" x14ac:dyDescent="0.25">
      <c r="A540" s="1" t="s">
        <v>1188</v>
      </c>
      <c r="B540" s="1" t="s">
        <v>1189</v>
      </c>
      <c r="C540" s="1" t="s">
        <v>57</v>
      </c>
      <c r="D540" s="1" t="s">
        <v>340</v>
      </c>
      <c r="E540" s="1" t="s">
        <v>1181</v>
      </c>
    </row>
    <row r="541" spans="1:33" ht="57.95" customHeight="1" x14ac:dyDescent="0.25">
      <c r="A541" s="1" t="s">
        <v>1190</v>
      </c>
      <c r="B541" s="1" t="s">
        <v>1191</v>
      </c>
      <c r="C541" s="1" t="s">
        <v>1178</v>
      </c>
      <c r="D541" s="1" t="s">
        <v>914</v>
      </c>
      <c r="E541" s="1" t="s">
        <v>1181</v>
      </c>
    </row>
    <row r="542" spans="1:33" s="2" customFormat="1" ht="30.75" x14ac:dyDescent="0.25">
      <c r="A542" s="2" t="s">
        <v>1</v>
      </c>
      <c r="B542" s="2" t="s">
        <v>2</v>
      </c>
      <c r="C542" s="2" t="s">
        <v>3</v>
      </c>
      <c r="D542" s="2" t="s">
        <v>4</v>
      </c>
      <c r="E542" s="2" t="s">
        <v>5</v>
      </c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</row>
    <row r="543" spans="1:33" ht="57.95" customHeight="1" x14ac:dyDescent="0.25">
      <c r="A543" s="1" t="s">
        <v>1192</v>
      </c>
      <c r="B543" s="1" t="s">
        <v>1193</v>
      </c>
      <c r="C543" s="1" t="s">
        <v>35</v>
      </c>
      <c r="D543" s="1" t="s">
        <v>313</v>
      </c>
      <c r="E543" s="1" t="s">
        <v>1194</v>
      </c>
    </row>
    <row r="544" spans="1:33" ht="57.95" customHeight="1" x14ac:dyDescent="0.25">
      <c r="A544" s="1" t="s">
        <v>1195</v>
      </c>
      <c r="B544" s="1" t="s">
        <v>1196</v>
      </c>
      <c r="C544" s="1" t="s">
        <v>50</v>
      </c>
      <c r="D544" s="1" t="s">
        <v>1197</v>
      </c>
      <c r="E544" s="1" t="s">
        <v>1194</v>
      </c>
    </row>
    <row r="545" spans="1:33" ht="57.95" customHeight="1" x14ac:dyDescent="0.25">
      <c r="A545" s="1" t="s">
        <v>1186</v>
      </c>
      <c r="B545" s="1" t="s">
        <v>1198</v>
      </c>
      <c r="C545" s="1" t="s">
        <v>35</v>
      </c>
      <c r="D545" s="1" t="s">
        <v>768</v>
      </c>
      <c r="E545" s="1" t="s">
        <v>1194</v>
      </c>
    </row>
    <row r="546" spans="1:33" ht="57.95" customHeight="1" x14ac:dyDescent="0.25">
      <c r="A546" s="1" t="s">
        <v>1199</v>
      </c>
      <c r="B546" s="1" t="s">
        <v>1200</v>
      </c>
      <c r="C546" s="1" t="s">
        <v>50</v>
      </c>
      <c r="D546" s="1" t="s">
        <v>538</v>
      </c>
      <c r="E546" s="1" t="s">
        <v>1194</v>
      </c>
    </row>
    <row r="547" spans="1:33" ht="57.95" customHeight="1" x14ac:dyDescent="0.25">
      <c r="A547" s="1" t="s">
        <v>1201</v>
      </c>
      <c r="B547" s="1" t="s">
        <v>1202</v>
      </c>
      <c r="C547" s="1" t="s">
        <v>50</v>
      </c>
      <c r="D547" s="1" t="s">
        <v>1203</v>
      </c>
      <c r="E547" s="1" t="s">
        <v>1194</v>
      </c>
    </row>
    <row r="548" spans="1:33" ht="57.95" customHeight="1" x14ac:dyDescent="0.25">
      <c r="A548" s="1" t="s">
        <v>1204</v>
      </c>
      <c r="B548" s="1" t="s">
        <v>1205</v>
      </c>
      <c r="C548" s="1" t="s">
        <v>1206</v>
      </c>
      <c r="D548" s="1" t="s">
        <v>1207</v>
      </c>
      <c r="E548" s="1" t="s">
        <v>1194</v>
      </c>
    </row>
    <row r="549" spans="1:33" s="2" customFormat="1" ht="30.75" x14ac:dyDescent="0.25">
      <c r="A549" s="2" t="s">
        <v>1</v>
      </c>
      <c r="B549" s="2" t="s">
        <v>2</v>
      </c>
      <c r="C549" s="2" t="s">
        <v>3</v>
      </c>
      <c r="D549" s="2" t="s">
        <v>4</v>
      </c>
      <c r="E549" s="2" t="s">
        <v>5</v>
      </c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</row>
    <row r="550" spans="1:33" ht="57.95" customHeight="1" x14ac:dyDescent="0.25">
      <c r="A550" s="1" t="s">
        <v>1208</v>
      </c>
      <c r="B550" s="1" t="s">
        <v>1209</v>
      </c>
      <c r="C550" s="1" t="s">
        <v>1178</v>
      </c>
      <c r="D550" s="1" t="s">
        <v>1210</v>
      </c>
      <c r="E550" s="1" t="s">
        <v>1211</v>
      </c>
    </row>
    <row r="551" spans="1:33" ht="57.95" customHeight="1" x14ac:dyDescent="0.25">
      <c r="A551" s="1" t="s">
        <v>1212</v>
      </c>
      <c r="B551" s="1" t="s">
        <v>1213</v>
      </c>
      <c r="C551" s="1" t="s">
        <v>1214</v>
      </c>
      <c r="D551" s="1" t="s">
        <v>313</v>
      </c>
      <c r="E551" s="1" t="s">
        <v>1211</v>
      </c>
    </row>
    <row r="552" spans="1:33" ht="57.95" customHeight="1" x14ac:dyDescent="0.25">
      <c r="A552" s="1" t="s">
        <v>1192</v>
      </c>
      <c r="B552" s="1" t="s">
        <v>1215</v>
      </c>
      <c r="C552" s="1" t="s">
        <v>1214</v>
      </c>
      <c r="D552" s="1" t="s">
        <v>1216</v>
      </c>
      <c r="E552" s="1" t="s">
        <v>1211</v>
      </c>
    </row>
    <row r="553" spans="1:33" ht="57.95" customHeight="1" x14ac:dyDescent="0.25">
      <c r="A553" s="1" t="s">
        <v>1217</v>
      </c>
      <c r="B553" s="1" t="s">
        <v>1218</v>
      </c>
      <c r="C553" s="1" t="s">
        <v>1178</v>
      </c>
      <c r="D553" s="1" t="s">
        <v>1210</v>
      </c>
      <c r="E553" s="1" t="s">
        <v>1211</v>
      </c>
    </row>
    <row r="554" spans="1:33" s="2" customFormat="1" ht="30.75" x14ac:dyDescent="0.25">
      <c r="A554" s="2" t="s">
        <v>1</v>
      </c>
      <c r="B554" s="2" t="s">
        <v>2</v>
      </c>
      <c r="C554" s="2" t="s">
        <v>3</v>
      </c>
      <c r="D554" s="2" t="s">
        <v>4</v>
      </c>
      <c r="E554" s="2" t="s">
        <v>5</v>
      </c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</row>
    <row r="555" spans="1:33" ht="57.95" customHeight="1" x14ac:dyDescent="0.25">
      <c r="A555" s="1" t="s">
        <v>1219</v>
      </c>
      <c r="B555" s="1" t="s">
        <v>1220</v>
      </c>
      <c r="C555" s="1" t="s">
        <v>111</v>
      </c>
      <c r="D555" s="1" t="s">
        <v>1221</v>
      </c>
      <c r="E555" s="1" t="s">
        <v>1222</v>
      </c>
    </row>
    <row r="556" spans="1:33" ht="57.95" customHeight="1" x14ac:dyDescent="0.25">
      <c r="A556" s="1" t="s">
        <v>1212</v>
      </c>
      <c r="B556" s="1" t="s">
        <v>1223</v>
      </c>
      <c r="C556" s="1" t="s">
        <v>35</v>
      </c>
      <c r="D556" s="1" t="s">
        <v>313</v>
      </c>
      <c r="E556" s="1" t="s">
        <v>1222</v>
      </c>
    </row>
    <row r="557" spans="1:33" ht="57.95" customHeight="1" x14ac:dyDescent="0.25">
      <c r="A557" s="1" t="s">
        <v>1224</v>
      </c>
      <c r="B557" s="1" t="s">
        <v>1225</v>
      </c>
      <c r="C557" s="1" t="s">
        <v>35</v>
      </c>
      <c r="D557" s="1" t="s">
        <v>1226</v>
      </c>
      <c r="E557" s="1" t="s">
        <v>1222</v>
      </c>
    </row>
    <row r="558" spans="1:33" ht="57.95" customHeight="1" x14ac:dyDescent="0.25">
      <c r="A558" s="1" t="s">
        <v>1227</v>
      </c>
      <c r="B558" s="1" t="s">
        <v>1228</v>
      </c>
      <c r="C558" s="1" t="s">
        <v>35</v>
      </c>
      <c r="D558" s="1" t="s">
        <v>1229</v>
      </c>
      <c r="E558" s="1" t="s">
        <v>1222</v>
      </c>
    </row>
    <row r="559" spans="1:33" ht="57.95" customHeight="1" x14ac:dyDescent="0.25">
      <c r="A559" s="1" t="s">
        <v>1230</v>
      </c>
      <c r="B559" s="1" t="s">
        <v>1231</v>
      </c>
      <c r="C559" s="1" t="s">
        <v>35</v>
      </c>
      <c r="D559" s="1" t="s">
        <v>434</v>
      </c>
      <c r="E559" s="1" t="s">
        <v>1222</v>
      </c>
    </row>
    <row r="560" spans="1:33" ht="57.95" customHeight="1" x14ac:dyDescent="0.25">
      <c r="A560" s="1" t="s">
        <v>1232</v>
      </c>
      <c r="B560" s="1" t="s">
        <v>1233</v>
      </c>
      <c r="C560" s="1" t="s">
        <v>1178</v>
      </c>
      <c r="D560" s="1" t="s">
        <v>914</v>
      </c>
      <c r="E560" s="1" t="s">
        <v>1222</v>
      </c>
    </row>
    <row r="561" spans="1:33" s="2" customFormat="1" ht="30.75" x14ac:dyDescent="0.25">
      <c r="A561" s="2" t="s">
        <v>1</v>
      </c>
      <c r="B561" s="2" t="s">
        <v>2</v>
      </c>
      <c r="C561" s="2" t="s">
        <v>3</v>
      </c>
      <c r="D561" s="2" t="s">
        <v>4</v>
      </c>
      <c r="E561" s="2" t="s">
        <v>5</v>
      </c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</row>
    <row r="562" spans="1:33" ht="57.95" customHeight="1" x14ac:dyDescent="0.25">
      <c r="A562" s="1" t="s">
        <v>1234</v>
      </c>
      <c r="B562" s="1" t="s">
        <v>1235</v>
      </c>
      <c r="C562" s="1" t="s">
        <v>35</v>
      </c>
      <c r="D562" s="1" t="s">
        <v>1236</v>
      </c>
      <c r="E562" s="1" t="s">
        <v>1237</v>
      </c>
    </row>
    <row r="563" spans="1:33" ht="57.95" customHeight="1" x14ac:dyDescent="0.25">
      <c r="A563" s="1" t="s">
        <v>1232</v>
      </c>
      <c r="B563" s="1" t="s">
        <v>1238</v>
      </c>
      <c r="C563" s="1" t="s">
        <v>1178</v>
      </c>
      <c r="D563" s="1" t="s">
        <v>914</v>
      </c>
      <c r="E563" s="1" t="s">
        <v>1237</v>
      </c>
    </row>
    <row r="564" spans="1:33" ht="57.95" customHeight="1" x14ac:dyDescent="0.25">
      <c r="A564" s="1" t="s">
        <v>1239</v>
      </c>
      <c r="B564" s="1" t="s">
        <v>1240</v>
      </c>
      <c r="C564" s="1" t="s">
        <v>50</v>
      </c>
      <c r="D564" s="1" t="s">
        <v>538</v>
      </c>
      <c r="E564" s="1" t="s">
        <v>1237</v>
      </c>
    </row>
    <row r="565" spans="1:33" ht="57.95" customHeight="1" x14ac:dyDescent="0.25">
      <c r="A565" s="1" t="s">
        <v>1199</v>
      </c>
      <c r="B565" s="1" t="s">
        <v>1241</v>
      </c>
      <c r="C565" s="1" t="s">
        <v>50</v>
      </c>
      <c r="D565" s="1" t="s">
        <v>538</v>
      </c>
      <c r="E565" s="1" t="s">
        <v>1237</v>
      </c>
    </row>
    <row r="566" spans="1:33" ht="57.95" customHeight="1" x14ac:dyDescent="0.25">
      <c r="A566" s="1" t="s">
        <v>1242</v>
      </c>
      <c r="B566" s="1" t="s">
        <v>1243</v>
      </c>
      <c r="C566" s="1" t="s">
        <v>1244</v>
      </c>
      <c r="D566" s="1" t="s">
        <v>1245</v>
      </c>
      <c r="E566" s="1" t="s">
        <v>1237</v>
      </c>
    </row>
    <row r="567" spans="1:33" ht="57.95" customHeight="1" x14ac:dyDescent="0.25">
      <c r="A567" s="1" t="s">
        <v>1246</v>
      </c>
      <c r="B567" s="1" t="s">
        <v>1247</v>
      </c>
      <c r="C567" s="1" t="s">
        <v>50</v>
      </c>
      <c r="D567" s="1" t="s">
        <v>1248</v>
      </c>
      <c r="E567" s="1" t="s">
        <v>1237</v>
      </c>
    </row>
    <row r="568" spans="1:33" s="2" customFormat="1" ht="30.75" x14ac:dyDescent="0.25">
      <c r="A568" s="2" t="s">
        <v>1</v>
      </c>
      <c r="B568" s="2" t="s">
        <v>2</v>
      </c>
      <c r="C568" s="2" t="s">
        <v>3</v>
      </c>
      <c r="D568" s="2" t="s">
        <v>4</v>
      </c>
      <c r="E568" s="2" t="s">
        <v>5</v>
      </c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</row>
    <row r="569" spans="1:33" ht="57.95" customHeight="1" x14ac:dyDescent="0.25">
      <c r="A569" s="1" t="s">
        <v>1249</v>
      </c>
      <c r="B569" s="1" t="s">
        <v>1250</v>
      </c>
      <c r="C569" s="1" t="s">
        <v>83</v>
      </c>
      <c r="D569" s="1" t="s">
        <v>252</v>
      </c>
      <c r="E569" s="1" t="s">
        <v>1251</v>
      </c>
    </row>
    <row r="570" spans="1:33" ht="57.95" customHeight="1" x14ac:dyDescent="0.25">
      <c r="A570" s="1" t="s">
        <v>1252</v>
      </c>
      <c r="B570" s="1" t="s">
        <v>1253</v>
      </c>
      <c r="C570" s="1" t="s">
        <v>83</v>
      </c>
      <c r="D570" s="1" t="s">
        <v>1254</v>
      </c>
      <c r="E570" s="1" t="s">
        <v>1251</v>
      </c>
    </row>
    <row r="571" spans="1:33" ht="57.95" customHeight="1" x14ac:dyDescent="0.25">
      <c r="A571" s="1" t="s">
        <v>1255</v>
      </c>
      <c r="B571" s="1" t="s">
        <v>1256</v>
      </c>
      <c r="C571" s="1" t="s">
        <v>35</v>
      </c>
      <c r="D571" s="1" t="s">
        <v>1257</v>
      </c>
      <c r="E571" s="1" t="s">
        <v>1251</v>
      </c>
    </row>
    <row r="572" spans="1:33" ht="57.95" customHeight="1" x14ac:dyDescent="0.25">
      <c r="A572" s="1" t="s">
        <v>1258</v>
      </c>
      <c r="B572" s="1" t="s">
        <v>1259</v>
      </c>
      <c r="C572" s="1" t="s">
        <v>83</v>
      </c>
      <c r="D572" s="1" t="s">
        <v>252</v>
      </c>
      <c r="E572" s="1" t="s">
        <v>1251</v>
      </c>
    </row>
    <row r="573" spans="1:33" s="2" customFormat="1" ht="30.75" x14ac:dyDescent="0.25">
      <c r="A573" s="2" t="s">
        <v>1</v>
      </c>
      <c r="B573" s="2" t="s">
        <v>2</v>
      </c>
      <c r="C573" s="2" t="s">
        <v>3</v>
      </c>
      <c r="D573" s="2" t="s">
        <v>4</v>
      </c>
      <c r="E573" s="2" t="s">
        <v>5</v>
      </c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</row>
    <row r="574" spans="1:33" ht="57.95" customHeight="1" x14ac:dyDescent="0.25">
      <c r="A574" s="1" t="s">
        <v>1260</v>
      </c>
      <c r="B574" s="1" t="s">
        <v>1261</v>
      </c>
      <c r="C574" s="1" t="s">
        <v>796</v>
      </c>
      <c r="D574" s="1" t="s">
        <v>914</v>
      </c>
      <c r="E574" s="1" t="s">
        <v>1262</v>
      </c>
    </row>
    <row r="575" spans="1:33" ht="57.95" customHeight="1" x14ac:dyDescent="0.25">
      <c r="A575" s="1" t="s">
        <v>1263</v>
      </c>
      <c r="B575" s="1" t="s">
        <v>1264</v>
      </c>
      <c r="C575" s="1" t="s">
        <v>35</v>
      </c>
      <c r="D575" s="1" t="s">
        <v>1265</v>
      </c>
      <c r="E575" s="1" t="s">
        <v>1262</v>
      </c>
    </row>
    <row r="576" spans="1:33" ht="57.95" customHeight="1" x14ac:dyDescent="0.25">
      <c r="A576" s="1" t="s">
        <v>1266</v>
      </c>
      <c r="B576" s="1" t="s">
        <v>1267</v>
      </c>
      <c r="C576" s="1" t="s">
        <v>69</v>
      </c>
      <c r="D576" s="1" t="s">
        <v>414</v>
      </c>
      <c r="E576" s="1" t="s">
        <v>1262</v>
      </c>
    </row>
    <row r="577" spans="1:33" ht="57.95" customHeight="1" x14ac:dyDescent="0.25">
      <c r="A577" s="1" t="s">
        <v>1268</v>
      </c>
      <c r="B577" s="1" t="s">
        <v>1269</v>
      </c>
      <c r="C577" s="1" t="s">
        <v>138</v>
      </c>
      <c r="D577" s="1" t="s">
        <v>1270</v>
      </c>
      <c r="E577" s="1" t="s">
        <v>1262</v>
      </c>
    </row>
    <row r="578" spans="1:33" ht="57.95" customHeight="1" x14ac:dyDescent="0.25">
      <c r="A578" s="1" t="s">
        <v>1271</v>
      </c>
      <c r="B578" s="1" t="s">
        <v>1272</v>
      </c>
      <c r="C578" s="1" t="s">
        <v>796</v>
      </c>
      <c r="D578" s="1" t="s">
        <v>1115</v>
      </c>
      <c r="E578" s="1" t="s">
        <v>1262</v>
      </c>
    </row>
    <row r="579" spans="1:33" ht="57.95" customHeight="1" x14ac:dyDescent="0.25">
      <c r="A579" s="1" t="s">
        <v>1273</v>
      </c>
      <c r="B579" s="1" t="s">
        <v>1274</v>
      </c>
      <c r="C579" s="1" t="s">
        <v>276</v>
      </c>
      <c r="D579" s="1" t="s">
        <v>1275</v>
      </c>
      <c r="E579" s="1" t="s">
        <v>1262</v>
      </c>
    </row>
    <row r="580" spans="1:33" s="2" customFormat="1" ht="30.75" x14ac:dyDescent="0.25">
      <c r="A580" s="2" t="s">
        <v>1</v>
      </c>
      <c r="B580" s="2" t="s">
        <v>2</v>
      </c>
      <c r="C580" s="2" t="s">
        <v>3</v>
      </c>
      <c r="D580" s="2" t="s">
        <v>4</v>
      </c>
      <c r="E580" s="2" t="s">
        <v>5</v>
      </c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</row>
    <row r="581" spans="1:33" ht="57.95" customHeight="1" x14ac:dyDescent="0.25">
      <c r="A581" s="1" t="s">
        <v>1276</v>
      </c>
      <c r="B581" s="1" t="s">
        <v>1277</v>
      </c>
      <c r="C581" s="1" t="s">
        <v>138</v>
      </c>
      <c r="D581" s="1" t="s">
        <v>1170</v>
      </c>
      <c r="E581" s="1" t="s">
        <v>1278</v>
      </c>
    </row>
    <row r="582" spans="1:33" ht="57.95" customHeight="1" x14ac:dyDescent="0.25">
      <c r="A582" s="1" t="s">
        <v>1279</v>
      </c>
      <c r="B582" s="1" t="s">
        <v>1280</v>
      </c>
      <c r="C582" s="1" t="s">
        <v>810</v>
      </c>
      <c r="D582" s="1" t="s">
        <v>1281</v>
      </c>
      <c r="E582" s="1" t="s">
        <v>1278</v>
      </c>
    </row>
    <row r="583" spans="1:33" ht="57.95" customHeight="1" x14ac:dyDescent="0.25">
      <c r="A583" s="1" t="s">
        <v>1282</v>
      </c>
      <c r="B583" s="1" t="s">
        <v>1283</v>
      </c>
      <c r="C583" s="1" t="s">
        <v>1206</v>
      </c>
      <c r="D583" s="1" t="s">
        <v>1284</v>
      </c>
      <c r="E583" s="1" t="s">
        <v>1278</v>
      </c>
    </row>
    <row r="584" spans="1:33" ht="57.95" customHeight="1" x14ac:dyDescent="0.25">
      <c r="A584" s="1" t="s">
        <v>1285</v>
      </c>
      <c r="B584" s="1" t="s">
        <v>1272</v>
      </c>
      <c r="C584" s="1" t="s">
        <v>796</v>
      </c>
      <c r="D584" s="1" t="s">
        <v>1115</v>
      </c>
      <c r="E584" s="1" t="s">
        <v>1278</v>
      </c>
    </row>
    <row r="585" spans="1:33" ht="57.95" customHeight="1" x14ac:dyDescent="0.25">
      <c r="A585" s="1" t="s">
        <v>1286</v>
      </c>
      <c r="B585" s="1" t="s">
        <v>1287</v>
      </c>
      <c r="C585" s="1" t="s">
        <v>83</v>
      </c>
      <c r="D585" s="1" t="s">
        <v>252</v>
      </c>
      <c r="E585" s="1" t="s">
        <v>1278</v>
      </c>
    </row>
    <row r="586" spans="1:33" ht="57.95" customHeight="1" x14ac:dyDescent="0.25">
      <c r="A586" s="1" t="s">
        <v>1288</v>
      </c>
      <c r="B586" s="1" t="s">
        <v>1289</v>
      </c>
      <c r="C586" s="1" t="s">
        <v>50</v>
      </c>
      <c r="D586" s="1" t="s">
        <v>1290</v>
      </c>
      <c r="E586" s="1" t="s">
        <v>1278</v>
      </c>
    </row>
    <row r="587" spans="1:33" s="2" customFormat="1" ht="30.75" x14ac:dyDescent="0.25">
      <c r="A587" s="2" t="s">
        <v>1</v>
      </c>
      <c r="B587" s="2" t="s">
        <v>2</v>
      </c>
      <c r="C587" s="2" t="s">
        <v>3</v>
      </c>
      <c r="D587" s="2" t="s">
        <v>4</v>
      </c>
      <c r="E587" s="2" t="s">
        <v>5</v>
      </c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</row>
    <row r="588" spans="1:33" ht="57.95" customHeight="1" x14ac:dyDescent="0.25">
      <c r="A588" s="1" t="s">
        <v>1291</v>
      </c>
      <c r="B588" s="1" t="s">
        <v>1292</v>
      </c>
      <c r="C588" s="1" t="s">
        <v>83</v>
      </c>
      <c r="D588" s="1" t="s">
        <v>1293</v>
      </c>
      <c r="E588" s="1" t="s">
        <v>1294</v>
      </c>
    </row>
    <row r="589" spans="1:33" ht="57.95" customHeight="1" x14ac:dyDescent="0.25">
      <c r="A589" s="1" t="s">
        <v>1295</v>
      </c>
      <c r="B589" s="1" t="s">
        <v>1296</v>
      </c>
      <c r="C589" s="1" t="s">
        <v>1297</v>
      </c>
      <c r="D589" s="1" t="s">
        <v>1149</v>
      </c>
      <c r="E589" s="1" t="s">
        <v>1294</v>
      </c>
    </row>
    <row r="590" spans="1:33" ht="57.95" customHeight="1" x14ac:dyDescent="0.25">
      <c r="A590" s="1" t="s">
        <v>1298</v>
      </c>
      <c r="B590" s="1" t="s">
        <v>1299</v>
      </c>
      <c r="C590" s="1" t="s">
        <v>1206</v>
      </c>
      <c r="D590" s="1" t="s">
        <v>1300</v>
      </c>
      <c r="E590" s="1" t="s">
        <v>1294</v>
      </c>
    </row>
    <row r="591" spans="1:33" ht="57.95" customHeight="1" x14ac:dyDescent="0.25">
      <c r="A591" s="1" t="s">
        <v>1268</v>
      </c>
      <c r="B591" s="1" t="s">
        <v>1301</v>
      </c>
      <c r="C591" s="1" t="s">
        <v>138</v>
      </c>
      <c r="D591" s="1" t="s">
        <v>1302</v>
      </c>
      <c r="E591" s="1" t="s">
        <v>1294</v>
      </c>
    </row>
    <row r="592" spans="1:33" ht="57.95" customHeight="1" x14ac:dyDescent="0.25">
      <c r="A592" s="1" t="s">
        <v>1303</v>
      </c>
      <c r="B592" s="1" t="s">
        <v>1304</v>
      </c>
      <c r="C592" s="1" t="s">
        <v>83</v>
      </c>
      <c r="D592" s="1" t="s">
        <v>746</v>
      </c>
      <c r="E592" s="1" t="s">
        <v>1294</v>
      </c>
    </row>
    <row r="593" spans="1:33" s="2" customFormat="1" ht="30.75" x14ac:dyDescent="0.25">
      <c r="A593" s="2" t="s">
        <v>1</v>
      </c>
      <c r="B593" s="2" t="s">
        <v>2</v>
      </c>
      <c r="C593" s="2" t="s">
        <v>3</v>
      </c>
      <c r="D593" s="2" t="s">
        <v>4</v>
      </c>
      <c r="E593" s="2" t="s">
        <v>5</v>
      </c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</row>
    <row r="594" spans="1:33" ht="57.95" customHeight="1" x14ac:dyDescent="0.25">
      <c r="A594" s="1" t="s">
        <v>1305</v>
      </c>
      <c r="B594" s="1" t="s">
        <v>1306</v>
      </c>
      <c r="C594" s="1" t="s">
        <v>83</v>
      </c>
      <c r="D594" s="1" t="s">
        <v>1293</v>
      </c>
      <c r="E594" s="1" t="s">
        <v>1307</v>
      </c>
    </row>
    <row r="595" spans="1:33" ht="57.95" customHeight="1" x14ac:dyDescent="0.25">
      <c r="A595" s="1" t="s">
        <v>1308</v>
      </c>
      <c r="B595" s="1" t="s">
        <v>1309</v>
      </c>
      <c r="C595" s="1" t="s">
        <v>83</v>
      </c>
      <c r="D595" s="1" t="s">
        <v>252</v>
      </c>
      <c r="E595" s="1" t="s">
        <v>1307</v>
      </c>
    </row>
    <row r="596" spans="1:33" ht="57.95" customHeight="1" x14ac:dyDescent="0.25">
      <c r="A596" s="1" t="s">
        <v>1310</v>
      </c>
      <c r="B596" s="1" t="s">
        <v>1311</v>
      </c>
      <c r="C596" s="1" t="s">
        <v>1297</v>
      </c>
      <c r="D596" s="1" t="s">
        <v>1312</v>
      </c>
      <c r="E596" s="1" t="s">
        <v>1307</v>
      </c>
    </row>
    <row r="597" spans="1:33" ht="57.95" customHeight="1" x14ac:dyDescent="0.25">
      <c r="A597" s="1" t="s">
        <v>1313</v>
      </c>
      <c r="B597" s="1" t="s">
        <v>1314</v>
      </c>
      <c r="C597" s="1" t="s">
        <v>1178</v>
      </c>
      <c r="D597" s="1" t="s">
        <v>914</v>
      </c>
      <c r="E597" s="1" t="s">
        <v>1307</v>
      </c>
    </row>
    <row r="598" spans="1:33" ht="57.95" customHeight="1" x14ac:dyDescent="0.25">
      <c r="A598" s="1" t="s">
        <v>1315</v>
      </c>
      <c r="B598" s="1" t="s">
        <v>1316</v>
      </c>
      <c r="C598" s="1" t="s">
        <v>83</v>
      </c>
      <c r="D598" s="1" t="s">
        <v>1317</v>
      </c>
      <c r="E598" s="1" t="s">
        <v>1307</v>
      </c>
    </row>
    <row r="599" spans="1:33" ht="57.95" customHeight="1" x14ac:dyDescent="0.25">
      <c r="A599" s="1" t="s">
        <v>1318</v>
      </c>
      <c r="B599" s="1" t="s">
        <v>1319</v>
      </c>
      <c r="C599" s="1" t="s">
        <v>1297</v>
      </c>
      <c r="D599" s="1" t="s">
        <v>844</v>
      </c>
      <c r="E599" s="1" t="s">
        <v>1320</v>
      </c>
    </row>
    <row r="600" spans="1:33" s="2" customFormat="1" ht="30.75" x14ac:dyDescent="0.25">
      <c r="A600" s="2" t="s">
        <v>1</v>
      </c>
      <c r="B600" s="2" t="s">
        <v>2</v>
      </c>
      <c r="C600" s="2" t="s">
        <v>3</v>
      </c>
      <c r="D600" s="2" t="s">
        <v>4</v>
      </c>
      <c r="E600" s="2" t="s">
        <v>5</v>
      </c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</row>
    <row r="601" spans="1:33" ht="57.95" customHeight="1" x14ac:dyDescent="0.25">
      <c r="A601" s="1" t="s">
        <v>1321</v>
      </c>
      <c r="B601" s="1" t="s">
        <v>1322</v>
      </c>
      <c r="C601" s="1" t="s">
        <v>57</v>
      </c>
      <c r="D601" s="1" t="s">
        <v>1323</v>
      </c>
      <c r="E601" s="1" t="s">
        <v>1324</v>
      </c>
    </row>
    <row r="602" spans="1:33" ht="57.95" customHeight="1" x14ac:dyDescent="0.25">
      <c r="A602" s="1" t="s">
        <v>1310</v>
      </c>
      <c r="B602" s="1" t="s">
        <v>1325</v>
      </c>
      <c r="C602" s="1" t="s">
        <v>1297</v>
      </c>
      <c r="D602" s="1" t="s">
        <v>680</v>
      </c>
      <c r="E602" s="1" t="s">
        <v>1324</v>
      </c>
    </row>
    <row r="603" spans="1:33" ht="57.95" customHeight="1" x14ac:dyDescent="0.25">
      <c r="A603" s="1" t="s">
        <v>1326</v>
      </c>
      <c r="B603" s="1" t="s">
        <v>1327</v>
      </c>
      <c r="C603" s="1" t="s">
        <v>921</v>
      </c>
      <c r="D603" s="1" t="s">
        <v>922</v>
      </c>
      <c r="E603" s="1" t="s">
        <v>1324</v>
      </c>
    </row>
    <row r="604" spans="1:33" ht="57.95" customHeight="1" x14ac:dyDescent="0.25">
      <c r="A604" s="1" t="s">
        <v>1328</v>
      </c>
      <c r="B604" s="1" t="s">
        <v>1329</v>
      </c>
      <c r="C604" s="1" t="s">
        <v>83</v>
      </c>
      <c r="D604" s="1" t="s">
        <v>1330</v>
      </c>
      <c r="E604" s="1" t="s">
        <v>1324</v>
      </c>
    </row>
    <row r="605" spans="1:33" ht="57.95" customHeight="1" x14ac:dyDescent="0.25">
      <c r="A605" s="1" t="s">
        <v>1331</v>
      </c>
      <c r="B605" s="1" t="s">
        <v>1332</v>
      </c>
      <c r="C605" s="1" t="s">
        <v>83</v>
      </c>
      <c r="D605" s="1" t="s">
        <v>252</v>
      </c>
      <c r="E605" s="1" t="s">
        <v>1324</v>
      </c>
    </row>
    <row r="606" spans="1:33" ht="57.95" customHeight="1" x14ac:dyDescent="0.25">
      <c r="A606" s="1" t="s">
        <v>1333</v>
      </c>
      <c r="B606" s="1" t="s">
        <v>1334</v>
      </c>
      <c r="C606" s="1" t="s">
        <v>1297</v>
      </c>
      <c r="D606" s="1" t="s">
        <v>758</v>
      </c>
      <c r="E606" s="1" t="s">
        <v>1324</v>
      </c>
    </row>
    <row r="607" spans="1:33" s="2" customFormat="1" ht="30.75" x14ac:dyDescent="0.25">
      <c r="A607" s="2" t="s">
        <v>1</v>
      </c>
      <c r="B607" s="2" t="s">
        <v>2</v>
      </c>
      <c r="C607" s="2" t="s">
        <v>3</v>
      </c>
      <c r="D607" s="2" t="s">
        <v>4</v>
      </c>
      <c r="E607" s="2" t="s">
        <v>5</v>
      </c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</row>
    <row r="608" spans="1:33" ht="57.95" customHeight="1" x14ac:dyDescent="0.25">
      <c r="A608" s="1" t="s">
        <v>1335</v>
      </c>
      <c r="B608" s="1" t="s">
        <v>1336</v>
      </c>
      <c r="C608" s="1" t="s">
        <v>1337</v>
      </c>
      <c r="D608" s="1" t="s">
        <v>1338</v>
      </c>
      <c r="E608" s="1" t="s">
        <v>1339</v>
      </c>
    </row>
    <row r="609" spans="1:33" ht="57.95" customHeight="1" x14ac:dyDescent="0.25">
      <c r="A609" s="1" t="s">
        <v>1340</v>
      </c>
      <c r="B609" s="1" t="s">
        <v>1341</v>
      </c>
      <c r="C609" s="1" t="s">
        <v>83</v>
      </c>
      <c r="D609" s="1" t="s">
        <v>252</v>
      </c>
      <c r="E609" s="1" t="s">
        <v>1339</v>
      </c>
    </row>
    <row r="610" spans="1:33" ht="57.95" customHeight="1" x14ac:dyDescent="0.25">
      <c r="A610" s="1" t="s">
        <v>1342</v>
      </c>
      <c r="B610" s="1" t="s">
        <v>1343</v>
      </c>
      <c r="C610" s="1" t="s">
        <v>83</v>
      </c>
      <c r="D610" s="1" t="s">
        <v>252</v>
      </c>
      <c r="E610" s="1" t="s">
        <v>1339</v>
      </c>
    </row>
    <row r="611" spans="1:33" ht="57.95" customHeight="1" x14ac:dyDescent="0.25">
      <c r="A611" s="1" t="s">
        <v>1344</v>
      </c>
      <c r="B611" s="1" t="s">
        <v>1345</v>
      </c>
      <c r="C611" s="1" t="s">
        <v>83</v>
      </c>
      <c r="D611" s="1" t="s">
        <v>179</v>
      </c>
      <c r="E611" s="1" t="s">
        <v>1339</v>
      </c>
    </row>
    <row r="612" spans="1:33" ht="57.95" customHeight="1" x14ac:dyDescent="0.25">
      <c r="A612" s="1" t="s">
        <v>1346</v>
      </c>
      <c r="B612" s="1" t="s">
        <v>1347</v>
      </c>
      <c r="C612" s="1" t="s">
        <v>1348</v>
      </c>
      <c r="D612" s="1" t="s">
        <v>867</v>
      </c>
      <c r="E612" s="1" t="s">
        <v>1339</v>
      </c>
    </row>
    <row r="613" spans="1:33" s="2" customFormat="1" ht="30.75" x14ac:dyDescent="0.25">
      <c r="A613" s="2" t="s">
        <v>1</v>
      </c>
      <c r="B613" s="2" t="s">
        <v>2</v>
      </c>
      <c r="C613" s="2" t="s">
        <v>3</v>
      </c>
      <c r="D613" s="2" t="s">
        <v>4</v>
      </c>
      <c r="E613" s="2" t="s">
        <v>5</v>
      </c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</row>
    <row r="614" spans="1:33" ht="57.95" customHeight="1" x14ac:dyDescent="0.25">
      <c r="A614" s="1" t="s">
        <v>1349</v>
      </c>
      <c r="B614" s="1" t="s">
        <v>1350</v>
      </c>
      <c r="C614" s="1" t="s">
        <v>796</v>
      </c>
      <c r="D614" s="1" t="s">
        <v>1115</v>
      </c>
      <c r="E614" s="1" t="s">
        <v>1351</v>
      </c>
    </row>
    <row r="615" spans="1:33" ht="57.95" customHeight="1" x14ac:dyDescent="0.25">
      <c r="A615" s="1" t="s">
        <v>1352</v>
      </c>
      <c r="B615" s="1" t="s">
        <v>1353</v>
      </c>
      <c r="C615" s="1" t="s">
        <v>1297</v>
      </c>
      <c r="D615" s="1" t="s">
        <v>1265</v>
      </c>
      <c r="E615" s="1" t="s">
        <v>1351</v>
      </c>
    </row>
    <row r="616" spans="1:33" ht="57.95" customHeight="1" x14ac:dyDescent="0.25">
      <c r="A616" s="1" t="s">
        <v>1354</v>
      </c>
      <c r="B616" s="1" t="s">
        <v>1355</v>
      </c>
      <c r="C616" s="1" t="s">
        <v>57</v>
      </c>
      <c r="D616" s="1" t="s">
        <v>1356</v>
      </c>
      <c r="E616" s="1" t="s">
        <v>1351</v>
      </c>
    </row>
    <row r="617" spans="1:33" ht="57.95" customHeight="1" x14ac:dyDescent="0.25">
      <c r="A617" s="1" t="s">
        <v>1357</v>
      </c>
      <c r="B617" s="1" t="s">
        <v>1358</v>
      </c>
      <c r="C617" s="1" t="s">
        <v>83</v>
      </c>
      <c r="D617" s="1" t="s">
        <v>1254</v>
      </c>
      <c r="E617" s="1" t="s">
        <v>1351</v>
      </c>
    </row>
    <row r="618" spans="1:33" ht="57.95" customHeight="1" x14ac:dyDescent="0.25">
      <c r="A618" s="1" t="s">
        <v>1359</v>
      </c>
      <c r="B618" s="1" t="s">
        <v>1360</v>
      </c>
      <c r="C618" s="1" t="s">
        <v>1361</v>
      </c>
      <c r="D618" s="1" t="s">
        <v>1362</v>
      </c>
      <c r="E618" s="1" t="s">
        <v>1351</v>
      </c>
    </row>
    <row r="619" spans="1:33" ht="57.95" customHeight="1" x14ac:dyDescent="0.25">
      <c r="A619" s="1" t="s">
        <v>1363</v>
      </c>
      <c r="B619" s="1" t="s">
        <v>1364</v>
      </c>
      <c r="C619" s="1" t="s">
        <v>83</v>
      </c>
      <c r="D619" s="1" t="s">
        <v>252</v>
      </c>
      <c r="E619" s="1" t="s">
        <v>1351</v>
      </c>
    </row>
    <row r="620" spans="1:33" s="2" customFormat="1" ht="30.75" x14ac:dyDescent="0.25">
      <c r="A620" s="2" t="s">
        <v>1</v>
      </c>
      <c r="B620" s="2" t="s">
        <v>2</v>
      </c>
      <c r="C620" s="2" t="s">
        <v>3</v>
      </c>
      <c r="D620" s="2" t="s">
        <v>4</v>
      </c>
      <c r="E620" s="2" t="s">
        <v>5</v>
      </c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</row>
    <row r="621" spans="1:33" ht="57.95" customHeight="1" x14ac:dyDescent="0.25">
      <c r="A621" s="1" t="s">
        <v>1365</v>
      </c>
      <c r="B621" s="1" t="s">
        <v>1366</v>
      </c>
      <c r="C621" s="1" t="s">
        <v>1297</v>
      </c>
      <c r="D621" s="1" t="s">
        <v>1265</v>
      </c>
      <c r="E621" s="1" t="s">
        <v>1367</v>
      </c>
    </row>
    <row r="622" spans="1:33" ht="57.95" customHeight="1" x14ac:dyDescent="0.25">
      <c r="A622" s="1" t="s">
        <v>1368</v>
      </c>
      <c r="B622" s="1" t="s">
        <v>1369</v>
      </c>
      <c r="C622" s="1" t="s">
        <v>138</v>
      </c>
      <c r="D622" s="1" t="s">
        <v>1141</v>
      </c>
      <c r="E622" s="1" t="s">
        <v>1367</v>
      </c>
    </row>
    <row r="623" spans="1:33" ht="57.95" customHeight="1" x14ac:dyDescent="0.25">
      <c r="A623" s="1" t="s">
        <v>1370</v>
      </c>
      <c r="B623" s="1" t="s">
        <v>1371</v>
      </c>
      <c r="C623" s="1" t="s">
        <v>1297</v>
      </c>
      <c r="D623" s="1" t="s">
        <v>1372</v>
      </c>
      <c r="E623" s="1" t="s">
        <v>1367</v>
      </c>
    </row>
    <row r="624" spans="1:33" ht="57.95" customHeight="1" x14ac:dyDescent="0.25">
      <c r="A624" s="1" t="s">
        <v>1373</v>
      </c>
      <c r="B624" s="1" t="s">
        <v>1374</v>
      </c>
      <c r="C624" s="1" t="s">
        <v>83</v>
      </c>
      <c r="D624" s="1" t="s">
        <v>1375</v>
      </c>
      <c r="E624" s="1" t="s">
        <v>1367</v>
      </c>
    </row>
    <row r="625" spans="1:33" ht="57.95" customHeight="1" x14ac:dyDescent="0.25">
      <c r="A625" s="1" t="s">
        <v>1376</v>
      </c>
      <c r="B625" s="1" t="s">
        <v>1377</v>
      </c>
      <c r="C625" s="1" t="s">
        <v>138</v>
      </c>
      <c r="D625" s="1" t="s">
        <v>1378</v>
      </c>
      <c r="E625" s="1" t="s">
        <v>1367</v>
      </c>
    </row>
    <row r="626" spans="1:33" ht="57.95" customHeight="1" x14ac:dyDescent="0.25">
      <c r="A626" s="1" t="s">
        <v>1379</v>
      </c>
      <c r="B626" s="1" t="s">
        <v>1380</v>
      </c>
      <c r="C626" s="1" t="s">
        <v>83</v>
      </c>
      <c r="D626" s="1" t="s">
        <v>252</v>
      </c>
      <c r="E626" s="1" t="s">
        <v>1367</v>
      </c>
    </row>
    <row r="627" spans="1:33" s="2" customFormat="1" ht="30.75" x14ac:dyDescent="0.25">
      <c r="A627" s="2" t="s">
        <v>1</v>
      </c>
      <c r="B627" s="2" t="s">
        <v>2</v>
      </c>
      <c r="C627" s="2" t="s">
        <v>3</v>
      </c>
      <c r="D627" s="2" t="s">
        <v>4</v>
      </c>
      <c r="E627" s="2" t="s">
        <v>5</v>
      </c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</row>
    <row r="628" spans="1:33" ht="57.95" customHeight="1" x14ac:dyDescent="0.25">
      <c r="A628" s="1" t="s">
        <v>1381</v>
      </c>
      <c r="B628" s="1" t="s">
        <v>1382</v>
      </c>
      <c r="C628" s="1" t="s">
        <v>138</v>
      </c>
      <c r="D628" s="1" t="s">
        <v>1141</v>
      </c>
      <c r="E628" s="1" t="s">
        <v>1383</v>
      </c>
    </row>
    <row r="629" spans="1:33" ht="57.95" customHeight="1" x14ac:dyDescent="0.25">
      <c r="A629" s="1" t="s">
        <v>1384</v>
      </c>
      <c r="B629" s="1" t="s">
        <v>1385</v>
      </c>
      <c r="C629" s="1" t="s">
        <v>138</v>
      </c>
      <c r="D629" s="1" t="s">
        <v>1141</v>
      </c>
      <c r="E629" s="1" t="s">
        <v>1383</v>
      </c>
    </row>
    <row r="630" spans="1:33" ht="57.95" customHeight="1" x14ac:dyDescent="0.25">
      <c r="A630" s="1" t="s">
        <v>1386</v>
      </c>
      <c r="B630" s="1" t="s">
        <v>1387</v>
      </c>
      <c r="C630" s="1" t="s">
        <v>83</v>
      </c>
      <c r="D630" s="1" t="s">
        <v>252</v>
      </c>
      <c r="E630" s="1" t="s">
        <v>1383</v>
      </c>
    </row>
    <row r="631" spans="1:33" ht="57.95" customHeight="1" x14ac:dyDescent="0.25">
      <c r="A631" s="1" t="s">
        <v>1388</v>
      </c>
      <c r="B631" s="1" t="s">
        <v>1389</v>
      </c>
      <c r="C631" s="1" t="s">
        <v>83</v>
      </c>
      <c r="D631" s="1" t="s">
        <v>252</v>
      </c>
      <c r="E631" s="1" t="s">
        <v>1383</v>
      </c>
    </row>
    <row r="632" spans="1:33" ht="57.95" customHeight="1" x14ac:dyDescent="0.25">
      <c r="A632" s="1" t="s">
        <v>1390</v>
      </c>
      <c r="B632" s="1" t="s">
        <v>1391</v>
      </c>
      <c r="C632" s="1" t="s">
        <v>1178</v>
      </c>
      <c r="D632" s="1" t="s">
        <v>914</v>
      </c>
      <c r="E632" s="1" t="s">
        <v>1383</v>
      </c>
    </row>
    <row r="633" spans="1:33" ht="57.95" customHeight="1" x14ac:dyDescent="0.25">
      <c r="A633" s="1" t="s">
        <v>1392</v>
      </c>
      <c r="B633" s="1" t="s">
        <v>1393</v>
      </c>
      <c r="C633" s="1" t="s">
        <v>83</v>
      </c>
      <c r="D633" s="1" t="s">
        <v>1394</v>
      </c>
      <c r="E633" s="1" t="s">
        <v>1383</v>
      </c>
    </row>
    <row r="634" spans="1:33" s="2" customFormat="1" ht="30.75" x14ac:dyDescent="0.25">
      <c r="A634" s="2" t="s">
        <v>1</v>
      </c>
      <c r="B634" s="2" t="s">
        <v>2</v>
      </c>
      <c r="C634" s="2" t="s">
        <v>3</v>
      </c>
      <c r="D634" s="2" t="s">
        <v>4</v>
      </c>
      <c r="E634" s="2" t="s">
        <v>5</v>
      </c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</row>
    <row r="635" spans="1:33" ht="57.95" customHeight="1" x14ac:dyDescent="0.25">
      <c r="A635" s="1" t="s">
        <v>1390</v>
      </c>
      <c r="B635" s="1" t="s">
        <v>1395</v>
      </c>
      <c r="C635" s="1" t="s">
        <v>1178</v>
      </c>
      <c r="D635" s="1" t="s">
        <v>914</v>
      </c>
      <c r="E635" s="1" t="s">
        <v>1396</v>
      </c>
    </row>
    <row r="636" spans="1:33" ht="57.95" customHeight="1" x14ac:dyDescent="0.25">
      <c r="A636" s="1" t="s">
        <v>1397</v>
      </c>
      <c r="B636" s="1" t="s">
        <v>1398</v>
      </c>
      <c r="C636" s="1" t="s">
        <v>138</v>
      </c>
      <c r="D636" s="1" t="s">
        <v>1399</v>
      </c>
      <c r="E636" s="1" t="s">
        <v>1396</v>
      </c>
    </row>
    <row r="637" spans="1:33" ht="57.95" customHeight="1" x14ac:dyDescent="0.25">
      <c r="A637" s="1" t="s">
        <v>1400</v>
      </c>
      <c r="B637" s="1" t="s">
        <v>1401</v>
      </c>
      <c r="C637" s="1" t="s">
        <v>83</v>
      </c>
      <c r="D637" s="1" t="s">
        <v>252</v>
      </c>
      <c r="E637" s="1" t="s">
        <v>1396</v>
      </c>
    </row>
    <row r="638" spans="1:33" ht="57.95" customHeight="1" x14ac:dyDescent="0.25">
      <c r="A638" s="1" t="s">
        <v>1402</v>
      </c>
      <c r="B638" s="1" t="s">
        <v>1403</v>
      </c>
      <c r="C638" s="1" t="s">
        <v>69</v>
      </c>
      <c r="D638" s="1" t="s">
        <v>1404</v>
      </c>
      <c r="E638" s="1" t="s">
        <v>1396</v>
      </c>
    </row>
    <row r="639" spans="1:33" ht="57.95" customHeight="1" x14ac:dyDescent="0.25">
      <c r="A639" s="1" t="s">
        <v>1405</v>
      </c>
      <c r="B639" s="1" t="s">
        <v>1406</v>
      </c>
      <c r="C639" s="1" t="s">
        <v>1407</v>
      </c>
      <c r="D639" s="1" t="s">
        <v>1408</v>
      </c>
      <c r="E639" s="1" t="s">
        <v>1396</v>
      </c>
    </row>
    <row r="640" spans="1:33" ht="57.95" customHeight="1" x14ac:dyDescent="0.25">
      <c r="A640" s="1" t="s">
        <v>1409</v>
      </c>
      <c r="B640" s="1" t="s">
        <v>1410</v>
      </c>
      <c r="C640" s="1" t="s">
        <v>138</v>
      </c>
      <c r="D640" s="1" t="s">
        <v>1031</v>
      </c>
      <c r="E640" s="1" t="s">
        <v>1396</v>
      </c>
    </row>
    <row r="641" spans="1:33" s="2" customFormat="1" ht="30.75" x14ac:dyDescent="0.25">
      <c r="A641" s="2" t="s">
        <v>1</v>
      </c>
      <c r="B641" s="2" t="s">
        <v>2</v>
      </c>
      <c r="C641" s="2" t="s">
        <v>3</v>
      </c>
      <c r="D641" s="2" t="s">
        <v>4</v>
      </c>
      <c r="E641" s="2" t="s">
        <v>5</v>
      </c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</row>
    <row r="642" spans="1:33" ht="57.95" customHeight="1" x14ac:dyDescent="0.25">
      <c r="A642" s="1" t="s">
        <v>1411</v>
      </c>
      <c r="B642" s="1" t="s">
        <v>1412</v>
      </c>
      <c r="C642" s="1" t="s">
        <v>796</v>
      </c>
      <c r="D642" s="1" t="s">
        <v>558</v>
      </c>
      <c r="E642" s="1" t="s">
        <v>1413</v>
      </c>
    </row>
    <row r="643" spans="1:33" ht="57.95" customHeight="1" x14ac:dyDescent="0.25">
      <c r="A643" s="1" t="s">
        <v>1384</v>
      </c>
      <c r="B643" s="1" t="s">
        <v>1385</v>
      </c>
      <c r="C643" s="1" t="s">
        <v>138</v>
      </c>
      <c r="D643" s="1" t="s">
        <v>1141</v>
      </c>
      <c r="E643" s="1" t="s">
        <v>1413</v>
      </c>
    </row>
    <row r="644" spans="1:33" ht="57.95" customHeight="1" x14ac:dyDescent="0.25">
      <c r="A644" s="1" t="s">
        <v>1414</v>
      </c>
      <c r="B644" s="1" t="s">
        <v>1415</v>
      </c>
      <c r="C644" s="1" t="s">
        <v>138</v>
      </c>
      <c r="D644" s="1" t="s">
        <v>1141</v>
      </c>
      <c r="E644" s="1" t="s">
        <v>1413</v>
      </c>
    </row>
    <row r="645" spans="1:33" ht="57.95" customHeight="1" x14ac:dyDescent="0.25">
      <c r="A645" s="1" t="s">
        <v>1416</v>
      </c>
      <c r="B645" s="1" t="s">
        <v>1417</v>
      </c>
      <c r="C645" s="1" t="s">
        <v>1418</v>
      </c>
      <c r="D645" s="1" t="s">
        <v>1419</v>
      </c>
      <c r="E645" s="1" t="s">
        <v>1413</v>
      </c>
    </row>
    <row r="646" spans="1:33" ht="57.95" customHeight="1" x14ac:dyDescent="0.25">
      <c r="A646" s="1" t="s">
        <v>1420</v>
      </c>
      <c r="B646" s="1" t="s">
        <v>1421</v>
      </c>
      <c r="C646" s="1" t="s">
        <v>83</v>
      </c>
      <c r="D646" s="1" t="s">
        <v>252</v>
      </c>
      <c r="E646" s="1" t="s">
        <v>1413</v>
      </c>
    </row>
    <row r="647" spans="1:33" ht="57.95" customHeight="1" x14ac:dyDescent="0.25">
      <c r="A647" s="1" t="s">
        <v>1422</v>
      </c>
      <c r="B647" s="1" t="s">
        <v>1423</v>
      </c>
      <c r="C647" s="1" t="s">
        <v>83</v>
      </c>
      <c r="D647" s="1" t="s">
        <v>1424</v>
      </c>
      <c r="E647" s="1" t="s">
        <v>1413</v>
      </c>
    </row>
    <row r="648" spans="1:33" s="2" customFormat="1" ht="30.75" x14ac:dyDescent="0.25">
      <c r="A648" s="2" t="s">
        <v>1</v>
      </c>
      <c r="B648" s="2" t="s">
        <v>2</v>
      </c>
      <c r="C648" s="2" t="s">
        <v>3</v>
      </c>
      <c r="D648" s="2" t="s">
        <v>4</v>
      </c>
      <c r="E648" s="2" t="s">
        <v>5</v>
      </c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</row>
    <row r="649" spans="1:33" ht="57.95" customHeight="1" x14ac:dyDescent="0.25">
      <c r="A649" s="1" t="s">
        <v>1425</v>
      </c>
      <c r="B649" s="1" t="s">
        <v>1426</v>
      </c>
      <c r="C649" s="1" t="s">
        <v>1427</v>
      </c>
      <c r="D649" s="1" t="s">
        <v>1428</v>
      </c>
      <c r="E649" s="1" t="s">
        <v>1429</v>
      </c>
    </row>
    <row r="650" spans="1:33" ht="57.95" customHeight="1" x14ac:dyDescent="0.25">
      <c r="A650" s="1" t="s">
        <v>1409</v>
      </c>
      <c r="B650" s="1" t="s">
        <v>1430</v>
      </c>
      <c r="C650" s="1" t="s">
        <v>1431</v>
      </c>
      <c r="D650" s="1" t="s">
        <v>1031</v>
      </c>
      <c r="E650" s="1" t="s">
        <v>1429</v>
      </c>
    </row>
    <row r="651" spans="1:33" ht="57.95" customHeight="1" x14ac:dyDescent="0.25">
      <c r="A651" s="1" t="s">
        <v>1432</v>
      </c>
      <c r="B651" s="1" t="s">
        <v>1433</v>
      </c>
      <c r="C651" s="1" t="s">
        <v>1418</v>
      </c>
      <c r="D651" s="1" t="s">
        <v>1434</v>
      </c>
      <c r="E651" s="1" t="s">
        <v>1429</v>
      </c>
    </row>
    <row r="652" spans="1:33" ht="57.95" customHeight="1" x14ac:dyDescent="0.25">
      <c r="A652" s="1" t="s">
        <v>1435</v>
      </c>
      <c r="B652" s="1" t="s">
        <v>1436</v>
      </c>
      <c r="C652" s="1" t="s">
        <v>1178</v>
      </c>
      <c r="D652" s="1" t="s">
        <v>914</v>
      </c>
      <c r="E652" s="1" t="s">
        <v>1429</v>
      </c>
    </row>
    <row r="653" spans="1:33" ht="57.95" customHeight="1" x14ac:dyDescent="0.25">
      <c r="A653" s="1" t="s">
        <v>1437</v>
      </c>
      <c r="B653" s="1" t="s">
        <v>1438</v>
      </c>
      <c r="C653" s="1" t="s">
        <v>138</v>
      </c>
      <c r="D653" s="1" t="s">
        <v>1141</v>
      </c>
      <c r="E653" s="1" t="s">
        <v>1429</v>
      </c>
    </row>
    <row r="654" spans="1:33" ht="57.95" customHeight="1" x14ac:dyDescent="0.25">
      <c r="A654" s="1" t="s">
        <v>1439</v>
      </c>
      <c r="B654" s="1" t="s">
        <v>1440</v>
      </c>
      <c r="C654" s="1" t="s">
        <v>83</v>
      </c>
      <c r="D654" s="1" t="s">
        <v>252</v>
      </c>
      <c r="E654" s="1" t="s">
        <v>1429</v>
      </c>
    </row>
    <row r="655" spans="1:33" s="2" customFormat="1" ht="30.75" x14ac:dyDescent="0.25">
      <c r="A655" s="2" t="s">
        <v>1</v>
      </c>
      <c r="B655" s="2" t="s">
        <v>2</v>
      </c>
      <c r="C655" s="2" t="s">
        <v>3</v>
      </c>
      <c r="D655" s="2" t="s">
        <v>4</v>
      </c>
      <c r="E655" s="2" t="s">
        <v>5</v>
      </c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</row>
    <row r="656" spans="1:33" ht="57.95" customHeight="1" x14ac:dyDescent="0.25">
      <c r="A656" s="1" t="s">
        <v>1441</v>
      </c>
      <c r="B656" s="1" t="s">
        <v>1442</v>
      </c>
      <c r="C656" s="1" t="s">
        <v>57</v>
      </c>
      <c r="D656" s="1" t="s">
        <v>1443</v>
      </c>
      <c r="E656" s="1" t="s">
        <v>1444</v>
      </c>
    </row>
    <row r="657" spans="1:33" ht="57.95" customHeight="1" x14ac:dyDescent="0.25">
      <c r="A657" s="1" t="s">
        <v>1445</v>
      </c>
      <c r="B657" s="1" t="s">
        <v>1446</v>
      </c>
      <c r="C657" s="1" t="s">
        <v>1297</v>
      </c>
      <c r="D657" s="1" t="s">
        <v>1447</v>
      </c>
      <c r="E657" s="1" t="s">
        <v>1444</v>
      </c>
    </row>
    <row r="658" spans="1:33" ht="57.95" customHeight="1" x14ac:dyDescent="0.25">
      <c r="A658" s="1" t="s">
        <v>1448</v>
      </c>
      <c r="B658" s="1" t="s">
        <v>1449</v>
      </c>
      <c r="C658" s="1" t="s">
        <v>138</v>
      </c>
      <c r="D658" s="1" t="s">
        <v>431</v>
      </c>
      <c r="E658" s="1" t="s">
        <v>1444</v>
      </c>
    </row>
    <row r="659" spans="1:33" ht="57.95" customHeight="1" x14ac:dyDescent="0.25">
      <c r="A659" s="1" t="s">
        <v>1450</v>
      </c>
      <c r="B659" s="1" t="s">
        <v>1451</v>
      </c>
      <c r="C659" s="1" t="s">
        <v>138</v>
      </c>
      <c r="D659" s="1" t="s">
        <v>431</v>
      </c>
      <c r="E659" s="1" t="s">
        <v>1444</v>
      </c>
    </row>
    <row r="660" spans="1:33" ht="57.95" customHeight="1" x14ac:dyDescent="0.25">
      <c r="A660" s="1" t="s">
        <v>1452</v>
      </c>
      <c r="B660" s="1" t="s">
        <v>1453</v>
      </c>
      <c r="C660" s="1" t="s">
        <v>1178</v>
      </c>
      <c r="D660" s="1" t="s">
        <v>914</v>
      </c>
      <c r="E660" s="1" t="s">
        <v>1444</v>
      </c>
    </row>
    <row r="661" spans="1:33" ht="57.95" customHeight="1" x14ac:dyDescent="0.25">
      <c r="A661" s="1" t="s">
        <v>1454</v>
      </c>
      <c r="B661" s="1" t="s">
        <v>1455</v>
      </c>
      <c r="C661" s="1" t="s">
        <v>1348</v>
      </c>
      <c r="D661" s="1" t="s">
        <v>1456</v>
      </c>
      <c r="E661" s="1" t="s">
        <v>1444</v>
      </c>
    </row>
    <row r="662" spans="1:33" s="2" customFormat="1" ht="30.75" x14ac:dyDescent="0.25">
      <c r="A662" s="2" t="s">
        <v>1</v>
      </c>
      <c r="B662" s="2" t="s">
        <v>2</v>
      </c>
      <c r="C662" s="2" t="s">
        <v>3</v>
      </c>
      <c r="D662" s="2" t="s">
        <v>4</v>
      </c>
      <c r="E662" s="2" t="s">
        <v>5</v>
      </c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</row>
    <row r="663" spans="1:33" ht="57.95" customHeight="1" x14ac:dyDescent="0.25">
      <c r="A663" s="1" t="s">
        <v>1457</v>
      </c>
      <c r="B663" s="1" t="s">
        <v>1458</v>
      </c>
      <c r="C663" s="1" t="s">
        <v>69</v>
      </c>
      <c r="D663" s="1" t="s">
        <v>1459</v>
      </c>
      <c r="E663" s="1" t="s">
        <v>1460</v>
      </c>
    </row>
    <row r="664" spans="1:33" ht="57.95" customHeight="1" x14ac:dyDescent="0.25">
      <c r="A664" s="1" t="s">
        <v>1461</v>
      </c>
      <c r="B664" s="1" t="s">
        <v>1462</v>
      </c>
      <c r="C664" s="1" t="s">
        <v>83</v>
      </c>
      <c r="D664" s="1" t="s">
        <v>252</v>
      </c>
      <c r="E664" s="1" t="s">
        <v>1460</v>
      </c>
    </row>
    <row r="665" spans="1:33" ht="57.95" customHeight="1" x14ac:dyDescent="0.25">
      <c r="A665" s="1" t="s">
        <v>1463</v>
      </c>
      <c r="B665" s="1" t="s">
        <v>1464</v>
      </c>
      <c r="C665" s="1" t="s">
        <v>50</v>
      </c>
      <c r="D665" s="1" t="s">
        <v>1465</v>
      </c>
      <c r="E665" s="1" t="s">
        <v>1460</v>
      </c>
    </row>
    <row r="666" spans="1:33" ht="57.95" customHeight="1" x14ac:dyDescent="0.25">
      <c r="A666" s="1" t="s">
        <v>1466</v>
      </c>
      <c r="B666" s="1" t="s">
        <v>1467</v>
      </c>
      <c r="C666" s="1" t="s">
        <v>83</v>
      </c>
      <c r="D666" s="1" t="s">
        <v>252</v>
      </c>
      <c r="E666" s="1" t="s">
        <v>1460</v>
      </c>
    </row>
    <row r="667" spans="1:33" ht="57.95" customHeight="1" x14ac:dyDescent="0.25">
      <c r="A667" s="1" t="s">
        <v>1468</v>
      </c>
      <c r="B667" s="1" t="s">
        <v>1469</v>
      </c>
      <c r="C667" s="1" t="s">
        <v>69</v>
      </c>
      <c r="D667" s="1" t="s">
        <v>414</v>
      </c>
      <c r="E667" s="1" t="s">
        <v>1460</v>
      </c>
    </row>
    <row r="668" spans="1:33" ht="57.95" customHeight="1" x14ac:dyDescent="0.25">
      <c r="A668" s="1" t="s">
        <v>1470</v>
      </c>
      <c r="B668" s="1" t="s">
        <v>1471</v>
      </c>
      <c r="C668" s="1" t="s">
        <v>1472</v>
      </c>
      <c r="D668" s="1" t="s">
        <v>1473</v>
      </c>
      <c r="E668" s="1" t="s">
        <v>1460</v>
      </c>
    </row>
    <row r="669" spans="1:33" s="2" customFormat="1" ht="30.75" x14ac:dyDescent="0.25">
      <c r="A669" s="2" t="s">
        <v>1</v>
      </c>
      <c r="B669" s="2" t="s">
        <v>2</v>
      </c>
      <c r="C669" s="2" t="s">
        <v>3</v>
      </c>
      <c r="D669" s="2" t="s">
        <v>4</v>
      </c>
      <c r="E669" s="2" t="s">
        <v>5</v>
      </c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</row>
    <row r="670" spans="1:33" ht="57.95" customHeight="1" x14ac:dyDescent="0.25">
      <c r="A670" s="1" t="s">
        <v>1474</v>
      </c>
      <c r="B670" s="1" t="s">
        <v>1475</v>
      </c>
      <c r="C670" s="1" t="s">
        <v>83</v>
      </c>
      <c r="D670" s="1" t="s">
        <v>252</v>
      </c>
      <c r="E670" s="1" t="s">
        <v>1476</v>
      </c>
    </row>
    <row r="671" spans="1:33" ht="57.95" customHeight="1" x14ac:dyDescent="0.25">
      <c r="A671" s="1" t="s">
        <v>1477</v>
      </c>
      <c r="B671" s="1" t="s">
        <v>1478</v>
      </c>
      <c r="C671" s="1" t="s">
        <v>83</v>
      </c>
      <c r="D671" s="1" t="s">
        <v>1479</v>
      </c>
      <c r="E671" s="1" t="s">
        <v>1476</v>
      </c>
    </row>
    <row r="672" spans="1:33" ht="57.95" customHeight="1" x14ac:dyDescent="0.25">
      <c r="A672" s="1" t="s">
        <v>1480</v>
      </c>
      <c r="B672" s="1" t="s">
        <v>1481</v>
      </c>
      <c r="C672" s="1" t="s">
        <v>1348</v>
      </c>
      <c r="D672" s="1" t="s">
        <v>1482</v>
      </c>
      <c r="E672" s="1" t="s">
        <v>1476</v>
      </c>
    </row>
    <row r="673" spans="1:33" ht="57.95" customHeight="1" x14ac:dyDescent="0.25">
      <c r="A673" s="1" t="s">
        <v>1483</v>
      </c>
      <c r="B673" s="1" t="s">
        <v>1484</v>
      </c>
      <c r="C673" s="1" t="s">
        <v>83</v>
      </c>
      <c r="D673" s="1" t="s">
        <v>252</v>
      </c>
      <c r="E673" s="1" t="s">
        <v>1476</v>
      </c>
    </row>
    <row r="674" spans="1:33" ht="57.95" customHeight="1" x14ac:dyDescent="0.25">
      <c r="A674" s="1" t="s">
        <v>1485</v>
      </c>
      <c r="B674" s="1" t="s">
        <v>1486</v>
      </c>
      <c r="C674" s="1" t="s">
        <v>1487</v>
      </c>
      <c r="D674" s="1" t="s">
        <v>914</v>
      </c>
      <c r="E674" s="1" t="s">
        <v>1476</v>
      </c>
    </row>
    <row r="675" spans="1:33" ht="57.95" customHeight="1" x14ac:dyDescent="0.25">
      <c r="A675" s="1" t="s">
        <v>1488</v>
      </c>
      <c r="B675" s="1" t="s">
        <v>1489</v>
      </c>
      <c r="C675" s="1" t="s">
        <v>83</v>
      </c>
      <c r="D675" s="1" t="s">
        <v>764</v>
      </c>
      <c r="E675" s="1" t="s">
        <v>1476</v>
      </c>
    </row>
    <row r="676" spans="1:33" s="2" customFormat="1" ht="30.75" x14ac:dyDescent="0.25">
      <c r="A676" s="2" t="s">
        <v>1</v>
      </c>
      <c r="B676" s="2" t="s">
        <v>2</v>
      </c>
      <c r="C676" s="2" t="s">
        <v>3</v>
      </c>
      <c r="D676" s="2" t="s">
        <v>4</v>
      </c>
      <c r="E676" s="2" t="s">
        <v>5</v>
      </c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</row>
    <row r="677" spans="1:33" ht="57.95" customHeight="1" x14ac:dyDescent="0.25">
      <c r="A677" s="1" t="s">
        <v>1490</v>
      </c>
      <c r="B677" s="1" t="s">
        <v>1491</v>
      </c>
      <c r="C677" s="1" t="s">
        <v>83</v>
      </c>
      <c r="D677" s="1" t="s">
        <v>252</v>
      </c>
      <c r="E677" s="1" t="s">
        <v>1492</v>
      </c>
    </row>
    <row r="678" spans="1:33" ht="57.95" customHeight="1" x14ac:dyDescent="0.25">
      <c r="A678" s="1" t="s">
        <v>1493</v>
      </c>
      <c r="B678" s="1" t="s">
        <v>1494</v>
      </c>
      <c r="C678" s="1" t="s">
        <v>50</v>
      </c>
      <c r="D678" s="1" t="s">
        <v>1465</v>
      </c>
      <c r="E678" s="1" t="s">
        <v>1492</v>
      </c>
    </row>
    <row r="679" spans="1:33" ht="57.95" customHeight="1" x14ac:dyDescent="0.25">
      <c r="A679" s="1" t="s">
        <v>1495</v>
      </c>
      <c r="B679" s="1" t="s">
        <v>1496</v>
      </c>
      <c r="C679" s="1" t="s">
        <v>1348</v>
      </c>
      <c r="D679" s="1" t="s">
        <v>1497</v>
      </c>
      <c r="E679" s="1" t="s">
        <v>1492</v>
      </c>
    </row>
    <row r="680" spans="1:33" ht="57.95" customHeight="1" x14ac:dyDescent="0.25">
      <c r="A680" s="1" t="s">
        <v>1498</v>
      </c>
      <c r="B680" s="1" t="s">
        <v>1499</v>
      </c>
      <c r="C680" s="1" t="s">
        <v>138</v>
      </c>
      <c r="D680" s="1" t="s">
        <v>1500</v>
      </c>
      <c r="E680" s="1" t="s">
        <v>1492</v>
      </c>
    </row>
    <row r="681" spans="1:33" ht="57.95" customHeight="1" x14ac:dyDescent="0.25">
      <c r="A681" s="1" t="s">
        <v>1501</v>
      </c>
      <c r="B681" s="1" t="s">
        <v>1502</v>
      </c>
      <c r="C681" s="1" t="s">
        <v>69</v>
      </c>
      <c r="D681" s="1" t="s">
        <v>414</v>
      </c>
      <c r="E681" s="1" t="s">
        <v>1492</v>
      </c>
    </row>
    <row r="682" spans="1:33" ht="57.95" customHeight="1" x14ac:dyDescent="0.25">
      <c r="A682" s="1" t="s">
        <v>1454</v>
      </c>
      <c r="B682" s="1" t="s">
        <v>1503</v>
      </c>
      <c r="C682" s="1" t="s">
        <v>138</v>
      </c>
      <c r="D682" s="1" t="s">
        <v>431</v>
      </c>
      <c r="E682" s="1" t="s">
        <v>1492</v>
      </c>
    </row>
    <row r="683" spans="1:33" s="2" customFormat="1" ht="30.75" x14ac:dyDescent="0.25">
      <c r="A683" s="2" t="s">
        <v>1</v>
      </c>
      <c r="B683" s="2" t="s">
        <v>2</v>
      </c>
      <c r="C683" s="2" t="s">
        <v>3</v>
      </c>
      <c r="D683" s="2" t="s">
        <v>4</v>
      </c>
      <c r="E683" s="2" t="s">
        <v>5</v>
      </c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</row>
    <row r="684" spans="1:33" ht="57.95" customHeight="1" x14ac:dyDescent="0.25">
      <c r="A684" s="1" t="s">
        <v>1504</v>
      </c>
      <c r="B684" s="1" t="s">
        <v>1505</v>
      </c>
      <c r="C684" s="1" t="s">
        <v>138</v>
      </c>
      <c r="D684" s="1" t="s">
        <v>1164</v>
      </c>
      <c r="E684" s="1" t="s">
        <v>1506</v>
      </c>
    </row>
    <row r="685" spans="1:33" ht="57.95" customHeight="1" x14ac:dyDescent="0.25">
      <c r="A685" s="1" t="s">
        <v>1507</v>
      </c>
      <c r="B685" s="1" t="s">
        <v>1508</v>
      </c>
      <c r="C685" s="1" t="s">
        <v>57</v>
      </c>
      <c r="D685" s="1" t="s">
        <v>1509</v>
      </c>
      <c r="E685" s="1" t="s">
        <v>1506</v>
      </c>
    </row>
    <row r="686" spans="1:33" ht="57.95" customHeight="1" x14ac:dyDescent="0.25">
      <c r="A686" s="1" t="s">
        <v>1510</v>
      </c>
      <c r="B686" s="1" t="s">
        <v>1511</v>
      </c>
      <c r="C686" s="1" t="s">
        <v>83</v>
      </c>
      <c r="D686" s="1" t="s">
        <v>252</v>
      </c>
      <c r="E686" s="1" t="s">
        <v>1506</v>
      </c>
    </row>
    <row r="687" spans="1:33" ht="57.95" customHeight="1" x14ac:dyDescent="0.25">
      <c r="A687" s="1" t="s">
        <v>1512</v>
      </c>
      <c r="B687" s="1" t="s">
        <v>1513</v>
      </c>
      <c r="C687" s="1" t="s">
        <v>138</v>
      </c>
      <c r="D687" s="1" t="s">
        <v>1031</v>
      </c>
      <c r="E687" s="1" t="s">
        <v>1506</v>
      </c>
    </row>
    <row r="688" spans="1:33" ht="57.95" customHeight="1" x14ac:dyDescent="0.25">
      <c r="A688" s="1" t="s">
        <v>1514</v>
      </c>
      <c r="B688" s="1" t="s">
        <v>1515</v>
      </c>
      <c r="C688" s="1" t="s">
        <v>1178</v>
      </c>
      <c r="D688" s="1" t="s">
        <v>1115</v>
      </c>
      <c r="E688" s="1" t="s">
        <v>1506</v>
      </c>
    </row>
    <row r="689" spans="1:33" ht="57.95" customHeight="1" x14ac:dyDescent="0.25">
      <c r="A689" s="1" t="s">
        <v>1454</v>
      </c>
      <c r="B689" s="1" t="s">
        <v>1516</v>
      </c>
      <c r="C689" s="1" t="s">
        <v>138</v>
      </c>
      <c r="D689" s="1" t="s">
        <v>1011</v>
      </c>
      <c r="E689" s="1" t="s">
        <v>1506</v>
      </c>
    </row>
    <row r="690" spans="1:33" s="2" customFormat="1" ht="30.75" x14ac:dyDescent="0.25">
      <c r="A690" s="2" t="s">
        <v>1</v>
      </c>
      <c r="B690" s="2" t="s">
        <v>2</v>
      </c>
      <c r="C690" s="2" t="s">
        <v>3</v>
      </c>
      <c r="D690" s="2" t="s">
        <v>4</v>
      </c>
      <c r="E690" s="2" t="s">
        <v>5</v>
      </c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</row>
    <row r="691" spans="1:33" ht="57.95" customHeight="1" x14ac:dyDescent="0.25">
      <c r="A691" s="1" t="s">
        <v>1514</v>
      </c>
      <c r="B691" s="1" t="s">
        <v>1517</v>
      </c>
      <c r="C691" s="1" t="s">
        <v>1487</v>
      </c>
      <c r="D691" s="1" t="s">
        <v>1115</v>
      </c>
      <c r="E691" s="1" t="s">
        <v>1518</v>
      </c>
    </row>
    <row r="692" spans="1:33" ht="57.95" customHeight="1" x14ac:dyDescent="0.25">
      <c r="A692" s="1" t="s">
        <v>1519</v>
      </c>
      <c r="B692" s="1" t="s">
        <v>1520</v>
      </c>
      <c r="C692" s="1" t="s">
        <v>138</v>
      </c>
      <c r="D692" s="1" t="s">
        <v>1378</v>
      </c>
      <c r="E692" s="1" t="s">
        <v>1518</v>
      </c>
    </row>
    <row r="693" spans="1:33" ht="57.95" customHeight="1" x14ac:dyDescent="0.25">
      <c r="A693" s="1" t="s">
        <v>1521</v>
      </c>
      <c r="B693" s="1" t="s">
        <v>1522</v>
      </c>
      <c r="C693" s="1" t="s">
        <v>1523</v>
      </c>
      <c r="D693" s="1" t="s">
        <v>1524</v>
      </c>
      <c r="E693" s="1" t="s">
        <v>1518</v>
      </c>
    </row>
    <row r="694" spans="1:33" ht="57.95" customHeight="1" x14ac:dyDescent="0.25">
      <c r="A694" s="1" t="s">
        <v>1525</v>
      </c>
      <c r="B694" s="1" t="s">
        <v>1526</v>
      </c>
      <c r="C694" s="1" t="s">
        <v>1527</v>
      </c>
      <c r="D694" s="1" t="s">
        <v>1528</v>
      </c>
      <c r="E694" s="1" t="s">
        <v>1518</v>
      </c>
    </row>
    <row r="695" spans="1:33" ht="57.95" customHeight="1" x14ac:dyDescent="0.25">
      <c r="A695" s="1" t="s">
        <v>1529</v>
      </c>
      <c r="B695" s="1" t="s">
        <v>1530</v>
      </c>
      <c r="C695" s="1" t="s">
        <v>9</v>
      </c>
      <c r="D695" s="1" t="s">
        <v>1531</v>
      </c>
      <c r="E695" s="1" t="s">
        <v>1518</v>
      </c>
    </row>
    <row r="696" spans="1:33" ht="57.95" customHeight="1" x14ac:dyDescent="0.25">
      <c r="A696" s="1" t="s">
        <v>1532</v>
      </c>
      <c r="B696" s="1" t="s">
        <v>1533</v>
      </c>
      <c r="C696" s="1" t="s">
        <v>1487</v>
      </c>
      <c r="D696" s="1" t="s">
        <v>558</v>
      </c>
      <c r="E696" s="1" t="s">
        <v>1518</v>
      </c>
    </row>
    <row r="697" spans="1:33" s="2" customFormat="1" ht="30.75" x14ac:dyDescent="0.25">
      <c r="A697" s="2" t="s">
        <v>1</v>
      </c>
      <c r="B697" s="2" t="s">
        <v>2</v>
      </c>
      <c r="C697" s="2" t="s">
        <v>3</v>
      </c>
      <c r="D697" s="2" t="s">
        <v>4</v>
      </c>
      <c r="E697" s="2" t="s">
        <v>5</v>
      </c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</row>
    <row r="698" spans="1:33" ht="57.95" customHeight="1" x14ac:dyDescent="0.25">
      <c r="A698" s="1" t="s">
        <v>1534</v>
      </c>
      <c r="B698" s="1" t="s">
        <v>1535</v>
      </c>
      <c r="C698" s="1" t="s">
        <v>138</v>
      </c>
      <c r="D698" s="1" t="s">
        <v>1141</v>
      </c>
      <c r="E698" s="1" t="s">
        <v>1536</v>
      </c>
    </row>
    <row r="699" spans="1:33" ht="57.95" customHeight="1" x14ac:dyDescent="0.25">
      <c r="A699" s="1" t="s">
        <v>1537</v>
      </c>
      <c r="B699" s="1" t="s">
        <v>1538</v>
      </c>
      <c r="C699" s="1" t="s">
        <v>1178</v>
      </c>
      <c r="D699" s="1" t="s">
        <v>558</v>
      </c>
      <c r="E699" s="1" t="s">
        <v>1536</v>
      </c>
    </row>
    <row r="700" spans="1:33" ht="57.95" customHeight="1" x14ac:dyDescent="0.25">
      <c r="A700" s="1" t="s">
        <v>1539</v>
      </c>
      <c r="B700" s="1" t="s">
        <v>1540</v>
      </c>
      <c r="C700" s="1" t="s">
        <v>138</v>
      </c>
      <c r="D700" s="1" t="s">
        <v>1141</v>
      </c>
      <c r="E700" s="1" t="s">
        <v>1536</v>
      </c>
    </row>
    <row r="701" spans="1:33" ht="57.95" customHeight="1" x14ac:dyDescent="0.25">
      <c r="A701" s="1" t="s">
        <v>1541</v>
      </c>
      <c r="B701" s="1" t="s">
        <v>1542</v>
      </c>
      <c r="C701" s="1" t="s">
        <v>1297</v>
      </c>
      <c r="D701" s="1" t="s">
        <v>680</v>
      </c>
      <c r="E701" s="1" t="s">
        <v>1536</v>
      </c>
    </row>
    <row r="702" spans="1:33" ht="57.95" customHeight="1" x14ac:dyDescent="0.25">
      <c r="A702" s="1" t="s">
        <v>1543</v>
      </c>
      <c r="B702" s="1" t="s">
        <v>1544</v>
      </c>
      <c r="C702" s="1" t="s">
        <v>83</v>
      </c>
      <c r="D702" s="1" t="s">
        <v>1545</v>
      </c>
      <c r="E702" s="1" t="s">
        <v>1536</v>
      </c>
    </row>
    <row r="703" spans="1:33" ht="57.95" customHeight="1" x14ac:dyDescent="0.25">
      <c r="A703" s="1" t="s">
        <v>1546</v>
      </c>
      <c r="B703" s="1" t="s">
        <v>1547</v>
      </c>
      <c r="C703" s="1" t="s">
        <v>83</v>
      </c>
      <c r="D703" s="1" t="s">
        <v>1548</v>
      </c>
      <c r="E703" s="1" t="s">
        <v>1536</v>
      </c>
    </row>
    <row r="704" spans="1:33" s="2" customFormat="1" ht="30.75" x14ac:dyDescent="0.25">
      <c r="A704" s="2" t="s">
        <v>1</v>
      </c>
      <c r="B704" s="2" t="s">
        <v>2</v>
      </c>
      <c r="C704" s="2" t="s">
        <v>3</v>
      </c>
      <c r="D704" s="2" t="s">
        <v>4</v>
      </c>
      <c r="E704" s="2" t="s">
        <v>5</v>
      </c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</row>
    <row r="705" spans="1:5" ht="57.95" customHeight="1" x14ac:dyDescent="0.25">
      <c r="A705" s="1" t="s">
        <v>1549</v>
      </c>
      <c r="B705" s="1" t="s">
        <v>1550</v>
      </c>
      <c r="C705" s="1" t="s">
        <v>138</v>
      </c>
      <c r="D705" s="1" t="s">
        <v>1141</v>
      </c>
      <c r="E705" s="1" t="s">
        <v>1551</v>
      </c>
    </row>
    <row r="706" spans="1:5" ht="57.95" customHeight="1" x14ac:dyDescent="0.25">
      <c r="A706" s="1" t="s">
        <v>1552</v>
      </c>
      <c r="B706" s="1" t="s">
        <v>1553</v>
      </c>
      <c r="C706" s="1" t="s">
        <v>1297</v>
      </c>
      <c r="D706" s="1" t="s">
        <v>1554</v>
      </c>
      <c r="E706" s="1" t="s">
        <v>1551</v>
      </c>
    </row>
    <row r="707" spans="1:5" ht="57.95" customHeight="1" x14ac:dyDescent="0.25">
      <c r="A707" s="1" t="s">
        <v>1539</v>
      </c>
      <c r="B707" s="1" t="s">
        <v>1540</v>
      </c>
      <c r="C707" s="1" t="s">
        <v>138</v>
      </c>
      <c r="D707" s="1" t="s">
        <v>1141</v>
      </c>
      <c r="E707" s="1" t="s">
        <v>1551</v>
      </c>
    </row>
    <row r="708" spans="1:5" ht="57.95" customHeight="1" x14ac:dyDescent="0.25">
      <c r="A708" s="1" t="s">
        <v>1541</v>
      </c>
      <c r="B708" s="1" t="s">
        <v>1542</v>
      </c>
      <c r="C708" s="1" t="s">
        <v>1297</v>
      </c>
      <c r="D708" s="1" t="s">
        <v>680</v>
      </c>
      <c r="E708" s="1" t="s">
        <v>1551</v>
      </c>
    </row>
    <row r="709" spans="1:5" ht="57.95" customHeight="1" x14ac:dyDescent="0.25">
      <c r="A709" s="1" t="s">
        <v>1555</v>
      </c>
      <c r="B709" s="1" t="s">
        <v>1556</v>
      </c>
      <c r="C709" s="1" t="s">
        <v>1297</v>
      </c>
      <c r="D709" s="1" t="s">
        <v>680</v>
      </c>
      <c r="E709" s="1" t="s">
        <v>1551</v>
      </c>
    </row>
    <row r="710" spans="1:5" ht="57.95" customHeight="1" x14ac:dyDescent="0.25">
      <c r="A710" s="1" t="s">
        <v>1557</v>
      </c>
      <c r="B710" s="1" t="s">
        <v>1558</v>
      </c>
      <c r="C710" s="1" t="s">
        <v>30</v>
      </c>
      <c r="D710" s="1" t="s">
        <v>1559</v>
      </c>
      <c r="E710" s="1" t="s">
        <v>1551</v>
      </c>
    </row>
  </sheetData>
  <phoneticPr fontId="3" type="noConversion"/>
  <conditionalFormatting sqref="B130:B139">
    <cfRule type="duplicateValues" dxfId="0" priority="1" stopIfTrue="1"/>
  </conditionalFormatting>
  <printOptions gridLines="1"/>
  <pageMargins left="0.7" right="0.7" top="0.75" bottom="0.75" header="0.3" footer="0.3"/>
  <pageSetup scale="42" orientation="portrait" r:id="rId1"/>
  <rowBreaks count="19" manualBreakCount="19">
    <brk id="69" max="4" man="1"/>
    <brk id="77" max="4" man="1"/>
    <brk id="90" max="4" man="1"/>
    <brk id="114" max="4" man="1"/>
    <brk id="200" max="4" man="1"/>
    <brk id="277" max="4" man="1"/>
    <brk id="325" max="4" man="1"/>
    <brk id="350" max="4" man="1"/>
    <brk id="404" max="4" man="1"/>
    <brk id="433" max="4" man="1"/>
    <brk id="459" max="4" man="1"/>
    <brk id="474" max="4" man="1"/>
    <brk id="498" max="4" man="1"/>
    <brk id="523" max="4" man="1"/>
    <brk id="548" max="4" man="1"/>
    <brk id="575" max="4" man="1"/>
    <brk id="602" max="4" man="1"/>
    <brk id="629" max="4" man="1"/>
    <brk id="65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URSCA FA90-present</vt:lpstr>
      <vt:lpstr>'URSCA FA90-present'!Print_Area</vt:lpstr>
    </vt:vector>
  </TitlesOfParts>
  <Manager/>
  <Company>Eastern Illinois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Suzann Bennett</dc:creator>
  <cp:keywords/>
  <dc:description/>
  <cp:lastModifiedBy>template</cp:lastModifiedBy>
  <cp:revision/>
  <cp:lastPrinted>2022-12-09T16:50:57Z</cp:lastPrinted>
  <dcterms:created xsi:type="dcterms:W3CDTF">2019-01-08T22:22:18Z</dcterms:created>
  <dcterms:modified xsi:type="dcterms:W3CDTF">2023-06-13T19:22:58Z</dcterms:modified>
  <cp:category/>
  <cp:contentStatus/>
</cp:coreProperties>
</file>